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ong.lethu\Desktop\"/>
    </mc:Choice>
  </mc:AlternateContent>
  <bookViews>
    <workbookView xWindow="0" yWindow="0" windowWidth="20490" windowHeight="7755" tabRatio="494" firstSheet="1" activeTab="1"/>
  </bookViews>
  <sheets>
    <sheet name="DS THONG TIN THI SINH" sheetId="1" r:id="rId1"/>
    <sheet name="DS DU DK KEM QUYET DINH" sheetId="6" r:id="rId2"/>
  </sheets>
  <definedNames>
    <definedName name="_xlnm.Print_Titles" localSheetId="1">'DS DU DK KEM QUYET DINH'!$3:$3</definedName>
    <definedName name="_xlnm.Print_Titles" localSheetId="0">'DS THONG TIN THI SINH'!$4:$6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6" l="1"/>
  <c r="L7" i="6"/>
  <c r="L8" i="6"/>
  <c r="L4" i="6"/>
</calcChain>
</file>

<file path=xl/sharedStrings.xml><?xml version="1.0" encoding="utf-8"?>
<sst xmlns="http://schemas.openxmlformats.org/spreadsheetml/2006/main" count="284" uniqueCount="221">
  <si>
    <t>TT</t>
  </si>
  <si>
    <t>Họ và tên</t>
  </si>
  <si>
    <t>Ngày sinh</t>
  </si>
  <si>
    <t xml:space="preserve">Chuyên ngành 
đào tạo </t>
  </si>
  <si>
    <t>Loại hình
ĐT</t>
  </si>
  <si>
    <t>Xếp loại
TN</t>
  </si>
  <si>
    <t>Vị trí dự tuyển</t>
  </si>
  <si>
    <t>Ghi chú</t>
  </si>
  <si>
    <t>Đối tượng ưu tiên</t>
  </si>
  <si>
    <t>Tốt nghiệp trường</t>
  </si>
  <si>
    <t>Ngoại ngữ</t>
  </si>
  <si>
    <t>Tin học</t>
  </si>
  <si>
    <t>Ngành đào tạo</t>
  </si>
  <si>
    <t>Trường (ĐH 2)</t>
  </si>
  <si>
    <t>Ngành (ĐH 2)</t>
  </si>
  <si>
    <t>Xếp loại (ĐH 2)</t>
  </si>
  <si>
    <t>Trường (Ths 1)</t>
  </si>
  <si>
    <t>Ngành (Ths 1)</t>
  </si>
  <si>
    <t>Xếp loại (Ths 1)</t>
  </si>
  <si>
    <t>Chứng chỉ 1</t>
  </si>
  <si>
    <t>Chứng chỉ 2</t>
  </si>
  <si>
    <t>Năm công tác (ĐV1)</t>
  </si>
  <si>
    <t>Đơn vị công tác (ĐV1)</t>
  </si>
  <si>
    <t>Vị trí công tác (ĐV1)</t>
  </si>
  <si>
    <t>Đơn vị công tác (ĐV2)</t>
  </si>
  <si>
    <t>Năm công tác (ĐV2)</t>
  </si>
  <si>
    <t>Vị trí công tác (ĐV2)</t>
  </si>
  <si>
    <t>Đơn vị công tác (ĐV3)</t>
  </si>
  <si>
    <t>Năm công tác (ĐV3)</t>
  </si>
  <si>
    <t>Năm công tác (ĐV4)</t>
  </si>
  <si>
    <t>Vị trí công tác (ĐV4)</t>
  </si>
  <si>
    <t>Đơn vị công tác (ĐV4)</t>
  </si>
  <si>
    <t>Vị trí công tác (ĐV3)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</si>
  <si>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</si>
  <si>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</si>
  <si>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</si>
  <si>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</si>
  <si>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</si>
  <si>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</si>
  <si>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</si>
  <si>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</si>
  <si>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</si>
  <si>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</si>
  <si>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</si>
  <si>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</si>
  <si>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</si>
  <si>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(16)</t>
  </si>
  <si>
    <t>(18)</t>
  </si>
  <si>
    <t>(19)</t>
  </si>
  <si>
    <t>(20)</t>
  </si>
  <si>
    <t>(21)</t>
  </si>
  <si>
    <t>(22)</t>
  </si>
  <si>
    <t>(23)</t>
  </si>
  <si>
    <t>(27)</t>
  </si>
  <si>
    <t>(28)</t>
  </si>
  <si>
    <t>(41)</t>
  </si>
  <si>
    <t>(42)</t>
  </si>
  <si>
    <t>(43)</t>
  </si>
  <si>
    <t>Đại học Trà Vinh</t>
  </si>
  <si>
    <t>Chính quy</t>
  </si>
  <si>
    <t>B</t>
  </si>
  <si>
    <t>Tiếng Anh B</t>
  </si>
  <si>
    <t>Kế toán</t>
  </si>
  <si>
    <t>Đại học Cần Thơ</t>
  </si>
  <si>
    <t>Tiếng Anh A, B</t>
  </si>
  <si>
    <t>Nhân viên</t>
  </si>
  <si>
    <t>LẬP BIỂU</t>
  </si>
  <si>
    <t>Nơi nhận:</t>
  </si>
  <si>
    <t xml:space="preserve"> - BLĐ chi nhánh NHNN;</t>
  </si>
  <si>
    <t xml:space="preserve"> - Vụ Tổ chức Cán bộ NHNN Việt Nam;</t>
  </si>
  <si>
    <t xml:space="preserve"> - Lưu: VT, THNS, HSTD.(03)</t>
  </si>
  <si>
    <t>Võ Thị Tú</t>
  </si>
  <si>
    <t>Anh</t>
  </si>
  <si>
    <t xml:space="preserve">Nam </t>
  </si>
  <si>
    <t>Nữ</t>
  </si>
  <si>
    <t>NVKN</t>
  </si>
  <si>
    <t xml:space="preserve">Khá </t>
  </si>
  <si>
    <t>Công ty cổ phần thế giới di động</t>
  </si>
  <si>
    <t>6/2016-11/2020</t>
  </si>
  <si>
    <t>Công ty TNHH MTV thương mại dịch vụ THT technology</t>
  </si>
  <si>
    <t>12/2020 đến nay</t>
  </si>
  <si>
    <t>0969825925</t>
  </si>
  <si>
    <t>tuanh939@gmail.com</t>
  </si>
  <si>
    <t xml:space="preserve">Nguyễn Lê </t>
  </si>
  <si>
    <t>Huy</t>
  </si>
  <si>
    <t>Tài chính - Ngân hàng</t>
  </si>
  <si>
    <t>Vừa làm, vừa học</t>
  </si>
  <si>
    <t>A, B</t>
  </si>
  <si>
    <t>11/2015-02/2016</t>
  </si>
  <si>
    <t>Hoàn thành nghĩa vụ tham gia Công an nhân dân</t>
  </si>
  <si>
    <t>02/2016-03/2019</t>
  </si>
  <si>
    <t>Công an nhân dân tỉnh Trà Vinh</t>
  </si>
  <si>
    <t>Tham gia nghĩa vụ</t>
  </si>
  <si>
    <t>Ngân hàng Xây dựng chi nhánh Trà Vinh</t>
  </si>
  <si>
    <t>04/2019 đến nay</t>
  </si>
  <si>
    <t>Chuyên viên quản lý quan hệ khách hàng</t>
  </si>
  <si>
    <t>0939635222</t>
  </si>
  <si>
    <t xml:space="preserve">Kim Thị Sa </t>
  </si>
  <si>
    <t>Mi</t>
  </si>
  <si>
    <t>Tiếng Anh C</t>
  </si>
  <si>
    <t>Người dân tộc thiểu số (Khmer)</t>
  </si>
  <si>
    <t>Công ty cổ phần viễn thông FPT chi nhánh Trà Vinh</t>
  </si>
  <si>
    <t>10/2015-7/2016</t>
  </si>
  <si>
    <t>Công ty TNHH kinh doanh giải trí Mekong</t>
  </si>
  <si>
    <t>12/2018 đến nay</t>
  </si>
  <si>
    <t xml:space="preserve">Nhân viên </t>
  </si>
  <si>
    <t>0389628991</t>
  </si>
  <si>
    <t>kimthisami@gmail.com</t>
  </si>
  <si>
    <t>Mai Quang</t>
  </si>
  <si>
    <t>Vinh</t>
  </si>
  <si>
    <t>Học từ xa</t>
  </si>
  <si>
    <t>Cơ bản</t>
  </si>
  <si>
    <t>DNTN tại TPHCM</t>
  </si>
  <si>
    <t>2007-2011</t>
  </si>
  <si>
    <t>0987079969</t>
  </si>
  <si>
    <t>Maiquangvinh8x@gmail.com</t>
  </si>
  <si>
    <t>Trần Thị Mai</t>
  </si>
  <si>
    <t>Thanh</t>
  </si>
  <si>
    <t>Đại học Cửu Long</t>
  </si>
  <si>
    <t>Ngân hàng TMCP Bưu điện Liên Việt</t>
  </si>
  <si>
    <t>9/2017-4/2020</t>
  </si>
  <si>
    <t>Ngân hàng TMCP Quân đội</t>
  </si>
  <si>
    <t>4/2020-9/2020</t>
  </si>
  <si>
    <t>0979367149</t>
  </si>
  <si>
    <t>maithanhtran270420@gmail.com</t>
  </si>
  <si>
    <t>ấp Hồi Trinh, xã Xuân Hiệp, huyện Trà Ôn, tỉnh Vĩnh Long</t>
  </si>
  <si>
    <t>655 Dương Quang Đông, khóm 4, phường 5, TPTV, tỉnh Trà Vinh</t>
  </si>
  <si>
    <t>20-07-1991</t>
  </si>
  <si>
    <t>24-4-1994</t>
  </si>
  <si>
    <t>03-4-1992</t>
  </si>
  <si>
    <t>24-3-1991</t>
  </si>
  <si>
    <t>14-11-1985</t>
  </si>
  <si>
    <t xml:space="preserve">Ngô Thanh </t>
  </si>
  <si>
    <t>Khoa</t>
  </si>
  <si>
    <t>01-7-1984</t>
  </si>
  <si>
    <t>Đại học Mở Thành phố Hồ Chí Minh</t>
  </si>
  <si>
    <t>Trung bình khá</t>
  </si>
  <si>
    <t>Vừa làm vừa học</t>
  </si>
  <si>
    <t>Tiếng Anh B1</t>
  </si>
  <si>
    <t>Không xếp loại</t>
  </si>
  <si>
    <t>Công ty cổ phần bột giặt NetCo Việt Nam</t>
  </si>
  <si>
    <t>9/2010-7/2017</t>
  </si>
  <si>
    <t>Công ty liên doanh Mosfly Việt Nam</t>
  </si>
  <si>
    <t>2005-2009</t>
  </si>
  <si>
    <t>Nhân viên kinh doanh</t>
  </si>
  <si>
    <t>Ngân hàng TMCP Đông Á Chi nhánh Trà Vinh</t>
  </si>
  <si>
    <t>2017 đến nay</t>
  </si>
  <si>
    <t>0975752525</t>
  </si>
  <si>
    <t>ấp Trì Phong, xã Hòa Lợi, huyện Châu Thành, tỉnh Trà Vinh</t>
  </si>
  <si>
    <t>TC-NH</t>
  </si>
  <si>
    <t xml:space="preserve">Ngân hàng Nông nghiệp và PTNT chi nhánh huyện Vũng Liêm </t>
  </si>
  <si>
    <t>BẢNG TỔNG HỢP THÔNG TIN HỒ SƠ THÍ SINH THI TUYỂN CÔNG CHỨC LOẠI D (NHÂN VIÊN KIỂM NGÂN) NĂM 2021</t>
  </si>
  <si>
    <t>nlhuy1991@gmail.
com</t>
  </si>
  <si>
    <t>Lê Thị Mỹ Ngọc</t>
  </si>
  <si>
    <t>ngothanhkhoaK@yahoo.
com.vn</t>
  </si>
  <si>
    <t>maithanhtran270420@
gmail.com</t>
  </si>
  <si>
    <t>2012-2021</t>
  </si>
  <si>
    <t>Trà Vinh, ngày          tháng 4 năm 2021</t>
  </si>
  <si>
    <t>(14)</t>
  </si>
  <si>
    <t>(15)</t>
  </si>
  <si>
    <t>(17)</t>
  </si>
  <si>
    <t>(24)</t>
  </si>
  <si>
    <t>(25)</t>
  </si>
  <si>
    <t>Văn phòng Đảng ủy xã Long Hòa, huyện Châu Thành, tỉnh Trà Vinh</t>
  </si>
  <si>
    <t>Trình độ</t>
  </si>
  <si>
    <t>ấp Hiếu Minh B, xã Hiếu Nhơn, huyện Vũng Liêm, tỉnh Vĩnh Long</t>
  </si>
  <si>
    <t>413A-413B Điện Biên Phủ, khóm 3, phường 6, TPTV, tỉnh Trà Vinh</t>
  </si>
  <si>
    <t xml:space="preserve">Cử nhân </t>
  </si>
  <si>
    <t>Thạc sĩ</t>
  </si>
  <si>
    <t xml:space="preserve">Không xếp loại </t>
  </si>
  <si>
    <t xml:space="preserve">Địa chỉ gửi thông báo kết quả </t>
  </si>
  <si>
    <t xml:space="preserve">Địa chỉ email </t>
  </si>
  <si>
    <t xml:space="preserve">Điện thoại di động </t>
  </si>
  <si>
    <t xml:space="preserve">TRƯỞNG PHÒNG 
</t>
  </si>
  <si>
    <t>Nguyễn Thị Thùy Trang</t>
  </si>
  <si>
    <t>Chuyên ngành đào tạo</t>
  </si>
  <si>
    <t>Thuận Hiệp, Thuận Hòa, Cầu Ngang, Trà Vinh</t>
  </si>
  <si>
    <t>Số báo danh</t>
  </si>
  <si>
    <t>Lê Văn Hai</t>
  </si>
  <si>
    <t>Quê quán</t>
  </si>
  <si>
    <t>Nơi đăng ký HKTT</t>
  </si>
  <si>
    <t>Trình độ chuyên môn</t>
  </si>
  <si>
    <t>Điểm thi phỏng vấn</t>
  </si>
  <si>
    <t>Điểm ưu tiên</t>
  </si>
  <si>
    <t>Tổng điểm</t>
  </si>
  <si>
    <t>CHỦ TỊCH HỘI ĐỒNG</t>
  </si>
  <si>
    <t xml:space="preserve">GIÁM ĐỐC NGÂN HÀNG NHÀ NƯỚC
CHI NHÁNH TỈNH TRÀ VINH </t>
  </si>
  <si>
    <t>Thành viên chấm thi:</t>
  </si>
  <si>
    <t>- Ông Đồng Văn Đến:………………………</t>
  </si>
  <si>
    <r>
      <t xml:space="preserve">NGÂN HÀNG NHÀ NƯỚC
CHI NHÁNH TỈNH TRÀ VINH
</t>
    </r>
    <r>
      <rPr>
        <b/>
        <sz val="14"/>
        <rFont val="Times New Roman"/>
        <family val="1"/>
      </rPr>
      <t xml:space="preserve">HỘI </t>
    </r>
    <r>
      <rPr>
        <b/>
        <sz val="14"/>
        <rFont val="Times New Roman"/>
        <family val="1"/>
        <charset val="163"/>
      </rPr>
      <t>ĐỒNG TUYỂN</t>
    </r>
    <r>
      <rPr>
        <b/>
        <sz val="14"/>
        <rFont val="Times New Roman"/>
        <family val="1"/>
      </rPr>
      <t xml:space="preserve"> DỤNG
CÔNG </t>
    </r>
    <r>
      <rPr>
        <b/>
        <u/>
        <sz val="14"/>
        <rFont val="Times New Roman"/>
        <family val="1"/>
        <charset val="163"/>
      </rPr>
      <t>CHỨC LOẠI D NĂ</t>
    </r>
    <r>
      <rPr>
        <b/>
        <sz val="14"/>
        <rFont val="Times New Roman"/>
        <family val="1"/>
      </rPr>
      <t>M 2022</t>
    </r>
  </si>
  <si>
    <t>Nguyễn Thanh Bình</t>
  </si>
  <si>
    <t>Hà Tấn Đạt</t>
  </si>
  <si>
    <t>Huỳnh Văn Đức</t>
  </si>
  <si>
    <t>Trịnh Anh Trường</t>
  </si>
  <si>
    <t>14/05/1988</t>
  </si>
  <si>
    <t>06/09/1990</t>
  </si>
  <si>
    <t>13/03/1990</t>
  </si>
  <si>
    <t>NVBV01</t>
  </si>
  <si>
    <t>NVBV02</t>
  </si>
  <si>
    <t>NVBV03</t>
  </si>
  <si>
    <t>NVBV04</t>
  </si>
  <si>
    <t>Thị trấn Càng Long, huyện Càng Long, tỉnh Trà Vinh</t>
  </si>
  <si>
    <t>Khóm 9, thị trấn Càng Long, huyện Càng Long, tỉnh Trà Vinh</t>
  </si>
  <si>
    <t>Long Toàn, thị xã Duyên Hải, tỉnh Trà Vinh</t>
  </si>
  <si>
    <t>Khóm 2, phường 1, Thị xã Duyên Hải, tỉnh Trà Vinh</t>
  </si>
  <si>
    <t>Ấp Rạch Dừa, xã Đại Phước, huyện Càng Long, tỉnh Trà Vinh</t>
  </si>
  <si>
    <t>Xã Mỹ Hòa, huyện Cầu Ngang, tỉnh Trà Vinh</t>
  </si>
  <si>
    <t>ấp Bờ Kinh 2, xã Mỹ Hòa, huyện Cầu Ngang, tỉnh Trà Vinh</t>
  </si>
  <si>
    <t>Sĩ quan dự bị</t>
  </si>
  <si>
    <t>Hoàn thành nghĩa vụ
quân sự</t>
  </si>
  <si>
    <t>Cao đẳng</t>
  </si>
  <si>
    <t>Quân sự cơ sở</t>
  </si>
  <si>
    <t>Trung cấp</t>
  </si>
  <si>
    <t>Trinh sát phòng chống tội phạm hình sự</t>
  </si>
  <si>
    <t xml:space="preserve">Trung cấp </t>
  </si>
  <si>
    <t>Sơ cấp</t>
  </si>
  <si>
    <t xml:space="preserve"> Quân khí (Bảo quản viên)</t>
  </si>
  <si>
    <t>Sĩ quan 
công an 
nhân dân</t>
  </si>
  <si>
    <t>Ngày sinh (Nam)</t>
  </si>
  <si>
    <t>Trúng tuyển</t>
  </si>
  <si>
    <r>
      <t xml:space="preserve">KẾT QUẢ THI TUYỂN CÔNG CHỨC LOẠI D (NHÂN VIÊN BẢO VỆ) 
VÀO LÀM VIỆC TẠI NHNN CHI NHÁNH TỈNH TRÀ VINH NĂM 2022
</t>
    </r>
    <r>
      <rPr>
        <i/>
        <sz val="14"/>
        <rFont val="Times New Roman"/>
        <family val="1"/>
      </rPr>
      <t>(Đính kèm Thông báo số 03/TB-TRV- HĐTD ngày  23/02/2023 của HĐTD NHNN chi nhánh tỉnh Trà Vinh)</t>
    </r>
    <r>
      <rPr>
        <b/>
        <sz val="14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</si>
</sst>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10000]d/m/yyyy;@"/>
    <numFmt numFmtId="165" formatCode="[$-F800]dddd\,\ mmmm\ dd\,\ yyyy"/>
    <numFmt numFmtId="166" formatCode="0.0"/>
  </numFmts>
  <fonts count="43" x14ac:knownFonts="1">
    <font>
      <sz val="11"/>
      <color theme="1"/>
      <name val="Calibri"/>
      <family val="2"/>
      <charset val="163"/>
      <scheme val="minor"/>
    </font>
    <font>
      <u/>
      <sz val="9.35"/>
      <color theme="10"/>
      <name val="Calibri"/>
      <family val="2"/>
      <charset val="163"/>
    </font>
    <font>
      <b/>
      <sz val="1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6"/>
      <name val="Times New Roman"/>
      <family val="1"/>
    </font>
    <font>
      <b/>
      <i/>
      <sz val="24"/>
      <name val="Times New Roman"/>
      <family val="1"/>
    </font>
    <font>
      <b/>
      <sz val="22"/>
      <name val="Times New Roman"/>
      <family val="1"/>
    </font>
    <font>
      <b/>
      <sz val="18"/>
      <name val="Times New Roman"/>
      <family val="1"/>
    </font>
    <font>
      <sz val="18"/>
      <color theme="1"/>
      <name val="Times New Roman"/>
      <family val="1"/>
    </font>
    <font>
      <sz val="22"/>
      <name val="Times New Roman"/>
      <family val="1"/>
    </font>
    <font>
      <i/>
      <sz val="22"/>
      <name val="Times New Roman"/>
      <family val="1"/>
    </font>
    <font>
      <b/>
      <sz val="22"/>
      <color theme="0"/>
      <name val="Times New Roman"/>
      <family val="1"/>
    </font>
    <font>
      <sz val="22"/>
      <color theme="0"/>
      <name val="Times New Roman"/>
      <family val="1"/>
    </font>
    <font>
      <b/>
      <i/>
      <sz val="22"/>
      <color theme="0"/>
      <name val="Times New Roman"/>
      <family val="1"/>
    </font>
    <font>
      <sz val="22"/>
      <color theme="1"/>
      <name val="Times New Roman"/>
      <family val="1"/>
    </font>
    <font>
      <sz val="20"/>
      <color theme="1"/>
      <name val="Times New Roman"/>
      <family val="1"/>
    </font>
    <font>
      <sz val="20"/>
      <color theme="0"/>
      <name val="Times New Roman"/>
      <family val="1"/>
    </font>
    <font>
      <sz val="20"/>
      <name val="Times New Roman"/>
      <family val="1"/>
    </font>
    <font>
      <sz val="20"/>
      <color theme="1"/>
      <name val="Calibri Light"/>
      <family val="1"/>
      <charset val="163"/>
      <scheme val="major"/>
    </font>
    <font>
      <sz val="20"/>
      <color theme="0"/>
      <name val="Calibri Light"/>
      <family val="1"/>
      <charset val="163"/>
      <scheme val="major"/>
    </font>
    <font>
      <sz val="18"/>
      <color theme="0"/>
      <name val="Calibri Light"/>
      <family val="1"/>
      <charset val="163"/>
      <scheme val="major"/>
    </font>
    <font>
      <sz val="18"/>
      <color theme="1"/>
      <name val="Calibri Light"/>
      <family val="1"/>
      <charset val="163"/>
      <scheme val="major"/>
    </font>
    <font>
      <b/>
      <i/>
      <sz val="20"/>
      <color theme="0"/>
      <name val="Times New Roman"/>
      <family val="1"/>
    </font>
    <font>
      <sz val="18"/>
      <color theme="0"/>
      <name val="Times New Roman"/>
      <family val="1"/>
    </font>
    <font>
      <sz val="12"/>
      <color theme="0"/>
      <name val="Times New Roman"/>
      <family val="1"/>
    </font>
    <font>
      <i/>
      <sz val="13"/>
      <name val="Times New Roman"/>
      <family val="1"/>
    </font>
    <font>
      <sz val="11"/>
      <color theme="10"/>
      <name val="Times New Roman"/>
      <family val="1"/>
    </font>
    <font>
      <b/>
      <sz val="12.5"/>
      <name val="Times New Roman"/>
      <family val="1"/>
    </font>
    <font>
      <i/>
      <sz val="12.5"/>
      <name val="Times New Roman"/>
      <family val="1"/>
    </font>
    <font>
      <sz val="12.5"/>
      <name val="Times New Roman"/>
      <family val="1"/>
    </font>
    <font>
      <sz val="12.5"/>
      <color rgb="FFFF0000"/>
      <name val="Times New Roman"/>
      <family val="1"/>
    </font>
    <font>
      <sz val="12.5"/>
      <color rgb="FFC0000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i/>
      <sz val="14"/>
      <name val="Times New Roman"/>
      <family val="1"/>
    </font>
    <font>
      <b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left" vertical="center" wrapText="1"/>
    </xf>
    <xf numFmtId="14" fontId="5" fillId="3" borderId="0" xfId="0" applyNumberFormat="1" applyFont="1" applyFill="1" applyAlignment="1">
      <alignment horizontal="center" vertical="center" wrapText="1"/>
    </xf>
    <xf numFmtId="49" fontId="5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 wrapText="1"/>
    </xf>
    <xf numFmtId="164" fontId="4" fillId="3" borderId="0" xfId="0" applyNumberFormat="1" applyFont="1" applyFill="1" applyAlignment="1">
      <alignment horizontal="left" vertical="center" wrapText="1"/>
    </xf>
    <xf numFmtId="1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left" vertical="center" wrapText="1"/>
    </xf>
    <xf numFmtId="14" fontId="7" fillId="3" borderId="0" xfId="0" applyNumberFormat="1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2" fillId="3" borderId="0" xfId="0" applyNumberFormat="1" applyFont="1" applyFill="1" applyAlignment="1">
      <alignment vertical="center" wrapText="1"/>
    </xf>
    <xf numFmtId="49" fontId="9" fillId="3" borderId="0" xfId="0" applyNumberFormat="1" applyFont="1" applyFill="1" applyAlignment="1">
      <alignment vertical="center" wrapText="1"/>
    </xf>
    <xf numFmtId="0" fontId="10" fillId="0" borderId="0" xfId="0" applyFont="1" applyAlignment="1"/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164" fontId="11" fillId="3" borderId="0" xfId="0" applyNumberFormat="1" applyFont="1" applyFill="1" applyAlignment="1">
      <alignment horizontal="left" vertical="center" wrapText="1"/>
    </xf>
    <xf numFmtId="14" fontId="11" fillId="3" borderId="0" xfId="0" applyNumberFormat="1" applyFont="1" applyFill="1" applyAlignment="1">
      <alignment horizontal="center" vertical="center" wrapText="1"/>
    </xf>
    <xf numFmtId="49" fontId="11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/>
    <xf numFmtId="0" fontId="11" fillId="3" borderId="0" xfId="0" applyFont="1" applyFill="1"/>
    <xf numFmtId="0" fontId="12" fillId="0" borderId="0" xfId="0" applyFont="1" applyAlignment="1"/>
    <xf numFmtId="49" fontId="8" fillId="3" borderId="0" xfId="0" applyNumberFormat="1" applyFont="1" applyFill="1" applyAlignment="1">
      <alignment vertical="center" wrapText="1"/>
    </xf>
    <xf numFmtId="4" fontId="14" fillId="3" borderId="0" xfId="0" applyNumberFormat="1" applyFont="1" applyFill="1" applyAlignment="1"/>
    <xf numFmtId="0" fontId="14" fillId="3" borderId="0" xfId="0" applyFont="1" applyFill="1"/>
    <xf numFmtId="49" fontId="14" fillId="3" borderId="0" xfId="0" applyNumberFormat="1" applyFont="1" applyFill="1" applyAlignment="1">
      <alignment horizontal="center" vertical="center" wrapText="1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4" fontId="18" fillId="0" borderId="0" xfId="0" applyNumberFormat="1" applyFont="1" applyAlignment="1"/>
    <xf numFmtId="49" fontId="19" fillId="3" borderId="0" xfId="0" applyNumberFormat="1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21" fillId="0" borderId="0" xfId="0" applyFont="1" applyBorder="1"/>
    <xf numFmtId="0" fontId="10" fillId="0" borderId="0" xfId="0" applyFont="1" applyAlignment="1">
      <alignment horizontal="left"/>
    </xf>
    <xf numFmtId="4" fontId="10" fillId="0" borderId="0" xfId="0" applyNumberFormat="1" applyFont="1" applyAlignment="1"/>
    <xf numFmtId="0" fontId="22" fillId="0" borderId="0" xfId="0" applyFont="1"/>
    <xf numFmtId="0" fontId="22" fillId="0" borderId="0" xfId="0" applyFont="1" applyBorder="1"/>
    <xf numFmtId="0" fontId="23" fillId="0" borderId="0" xfId="0" applyFont="1"/>
    <xf numFmtId="0" fontId="23" fillId="0" borderId="0" xfId="0" applyFont="1" applyAlignment="1"/>
    <xf numFmtId="0" fontId="23" fillId="0" borderId="0" xfId="0" applyFont="1" applyAlignment="1">
      <alignment horizontal="left"/>
    </xf>
    <xf numFmtId="4" fontId="23" fillId="0" borderId="0" xfId="0" applyNumberFormat="1" applyFont="1" applyAlignment="1"/>
    <xf numFmtId="0" fontId="18" fillId="0" borderId="0" xfId="0" applyFont="1"/>
    <xf numFmtId="0" fontId="18" fillId="0" borderId="0" xfId="0" applyFont="1" applyAlignment="1"/>
    <xf numFmtId="3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25" fillId="0" borderId="0" xfId="0" applyFont="1" applyFill="1" applyBorder="1" applyAlignment="1"/>
    <xf numFmtId="0" fontId="25" fillId="0" borderId="0" xfId="0" applyFont="1"/>
    <xf numFmtId="0" fontId="25" fillId="0" borderId="0" xfId="0" applyFont="1" applyAlignment="1"/>
    <xf numFmtId="3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left"/>
    </xf>
    <xf numFmtId="0" fontId="22" fillId="0" borderId="0" xfId="0" applyFont="1" applyAlignment="1"/>
    <xf numFmtId="3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left"/>
    </xf>
    <xf numFmtId="0" fontId="26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left" vertical="center" wrapText="1"/>
    </xf>
    <xf numFmtId="164" fontId="26" fillId="3" borderId="0" xfId="0" applyNumberFormat="1" applyFont="1" applyFill="1" applyAlignment="1">
      <alignment horizontal="left" vertical="center" wrapText="1"/>
    </xf>
    <xf numFmtId="14" fontId="26" fillId="3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/>
    <xf numFmtId="49" fontId="27" fillId="3" borderId="1" xfId="0" applyNumberFormat="1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 applyProtection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164" fontId="30" fillId="3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1" xfId="0" quotePrefix="1" applyNumberFormat="1" applyFont="1" applyFill="1" applyBorder="1" applyAlignment="1">
      <alignment horizontal="center" vertical="center" wrapText="1"/>
    </xf>
    <xf numFmtId="14" fontId="31" fillId="0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left" vertical="center" wrapText="1"/>
    </xf>
    <xf numFmtId="165" fontId="31" fillId="0" borderId="1" xfId="0" applyNumberFormat="1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1" fillId="0" borderId="0" xfId="1" applyAlignment="1" applyProtection="1">
      <alignment wrapText="1"/>
    </xf>
    <xf numFmtId="0" fontId="28" fillId="0" borderId="0" xfId="1" applyFont="1" applyAlignment="1" applyProtection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35" fillId="3" borderId="0" xfId="0" applyNumberFormat="1" applyFont="1" applyFill="1" applyAlignment="1">
      <alignment horizontal="center" vertical="center" wrapText="1"/>
    </xf>
    <xf numFmtId="49" fontId="34" fillId="3" borderId="0" xfId="0" applyNumberFormat="1" applyFont="1" applyFill="1" applyAlignment="1">
      <alignment vertical="center" wrapText="1"/>
    </xf>
    <xf numFmtId="0" fontId="34" fillId="3" borderId="0" xfId="0" applyFont="1" applyFill="1" applyAlignment="1"/>
    <xf numFmtId="49" fontId="34" fillId="3" borderId="0" xfId="0" applyNumberFormat="1" applyFont="1" applyFill="1" applyAlignment="1">
      <alignment horizontal="center" vertical="center" wrapText="1"/>
    </xf>
    <xf numFmtId="164" fontId="11" fillId="2" borderId="0" xfId="0" applyNumberFormat="1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49" fontId="37" fillId="0" borderId="1" xfId="0" applyNumberFormat="1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164" fontId="37" fillId="0" borderId="8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vertical="center" wrapText="1"/>
    </xf>
    <xf numFmtId="0" fontId="31" fillId="0" borderId="8" xfId="0" applyFont="1" applyFill="1" applyBorder="1" applyAlignment="1">
      <alignment vertical="center" wrapText="1"/>
    </xf>
    <xf numFmtId="164" fontId="11" fillId="3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/>
    <xf numFmtId="164" fontId="25" fillId="0" borderId="0" xfId="0" applyNumberFormat="1" applyFont="1" applyAlignment="1"/>
    <xf numFmtId="164" fontId="22" fillId="0" borderId="0" xfId="0" applyNumberFormat="1" applyFont="1" applyAlignment="1"/>
    <xf numFmtId="49" fontId="31" fillId="0" borderId="9" xfId="0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8" fillId="0" borderId="1" xfId="0" quotePrefix="1" applyNumberFormat="1" applyFont="1" applyFill="1" applyBorder="1" applyAlignment="1">
      <alignment horizontal="center" vertical="center" wrapText="1"/>
    </xf>
    <xf numFmtId="49" fontId="38" fillId="0" borderId="1" xfId="0" applyNumberFormat="1" applyFont="1" applyFill="1" applyBorder="1" applyAlignment="1">
      <alignment horizontal="center" vertical="center" wrapText="1"/>
    </xf>
    <xf numFmtId="164" fontId="38" fillId="0" borderId="6" xfId="0" quotePrefix="1" applyNumberFormat="1" applyFont="1" applyFill="1" applyBorder="1" applyAlignment="1">
      <alignment horizontal="center" vertical="center" wrapText="1"/>
    </xf>
    <xf numFmtId="1" fontId="38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49" fontId="8" fillId="3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5" fillId="3" borderId="0" xfId="0" applyFont="1" applyFill="1" applyAlignment="1">
      <alignment horizont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164" fontId="29" fillId="2" borderId="8" xfId="0" applyNumberFormat="1" applyFont="1" applyFill="1" applyBorder="1" applyAlignment="1">
      <alignment horizontal="center" vertical="center" wrapText="1"/>
    </xf>
    <xf numFmtId="164" fontId="29" fillId="2" borderId="9" xfId="0" applyNumberFormat="1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49" fontId="29" fillId="2" borderId="7" xfId="0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horizontal="center" vertical="center" wrapText="1"/>
    </xf>
    <xf numFmtId="49" fontId="31" fillId="0" borderId="7" xfId="0" applyNumberFormat="1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vertical="center" wrapText="1"/>
    </xf>
    <xf numFmtId="0" fontId="31" fillId="0" borderId="7" xfId="0" applyFont="1" applyFill="1" applyBorder="1" applyAlignment="1">
      <alignment vertical="center" wrapText="1"/>
    </xf>
    <xf numFmtId="165" fontId="31" fillId="0" borderId="6" xfId="0" quotePrefix="1" applyNumberFormat="1" applyFont="1" applyFill="1" applyBorder="1" applyAlignment="1">
      <alignment horizontal="center" vertical="center" wrapText="1"/>
    </xf>
    <xf numFmtId="165" fontId="31" fillId="0" borderId="7" xfId="0" quotePrefix="1" applyNumberFormat="1" applyFont="1" applyFill="1" applyBorder="1" applyAlignment="1">
      <alignment horizontal="center" vertical="center" wrapText="1"/>
    </xf>
    <xf numFmtId="14" fontId="31" fillId="0" borderId="6" xfId="0" applyNumberFormat="1" applyFont="1" applyFill="1" applyBorder="1" applyAlignment="1">
      <alignment horizontal="center" vertical="center" wrapText="1"/>
    </xf>
    <xf numFmtId="14" fontId="31" fillId="0" borderId="7" xfId="0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49" fontId="28" fillId="0" borderId="6" xfId="1" applyNumberFormat="1" applyFont="1" applyFill="1" applyBorder="1" applyAlignment="1" applyProtection="1">
      <alignment horizontal="center" vertical="center" wrapText="1"/>
    </xf>
    <xf numFmtId="49" fontId="28" fillId="0" borderId="7" xfId="1" applyNumberFormat="1" applyFont="1" applyFill="1" applyBorder="1" applyAlignment="1" applyProtection="1">
      <alignment horizontal="center" vertical="center" wrapText="1"/>
    </xf>
    <xf numFmtId="49" fontId="8" fillId="2" borderId="0" xfId="0" applyNumberFormat="1" applyFont="1" applyFill="1" applyAlignment="1">
      <alignment horizontal="center" vertical="center" wrapText="1"/>
    </xf>
    <xf numFmtId="0" fontId="35" fillId="2" borderId="0" xfId="0" quotePrefix="1" applyFont="1" applyFill="1" applyAlignment="1">
      <alignment horizontal="left" vertical="center" wrapText="1"/>
    </xf>
    <xf numFmtId="0" fontId="34" fillId="3" borderId="0" xfId="0" applyFont="1" applyFill="1" applyAlignment="1">
      <alignment horizontal="center" wrapText="1"/>
    </xf>
    <xf numFmtId="0" fontId="34" fillId="3" borderId="0" xfId="0" applyFont="1" applyFill="1" applyAlignment="1">
      <alignment horizontal="center"/>
    </xf>
    <xf numFmtId="49" fontId="34" fillId="3" borderId="0" xfId="0" applyNumberFormat="1" applyFont="1" applyFill="1" applyAlignment="1">
      <alignment horizontal="center" vertical="center" wrapText="1"/>
    </xf>
    <xf numFmtId="0" fontId="36" fillId="2" borderId="0" xfId="0" applyFont="1" applyFill="1" applyBorder="1" applyAlignment="1">
      <alignment horizontal="left" vertical="center" wrapText="1"/>
    </xf>
    <xf numFmtId="0" fontId="39" fillId="2" borderId="0" xfId="0" applyFont="1" applyFill="1" applyBorder="1" applyAlignment="1">
      <alignment horizontal="left" vertical="center" wrapText="1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8" fillId="0" borderId="7" xfId="0" applyNumberFormat="1" applyFont="1" applyFill="1" applyBorder="1" applyAlignment="1">
      <alignment horizontal="center" vertical="center" wrapText="1"/>
    </xf>
    <xf numFmtId="49" fontId="38" fillId="0" borderId="6" xfId="0" applyNumberFormat="1" applyFont="1" applyFill="1" applyBorder="1" applyAlignment="1">
      <alignment horizontal="center" vertical="center" wrapText="1"/>
    </xf>
    <xf numFmtId="49" fontId="38" fillId="0" borderId="7" xfId="0" applyNumberFormat="1" applyFont="1" applyFill="1" applyBorder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14" fontId="34" fillId="3" borderId="0" xfId="0" applyNumberFormat="1" applyFont="1" applyFill="1" applyAlignment="1">
      <alignment horizontal="center" vertical="center" wrapText="1"/>
    </xf>
    <xf numFmtId="0" fontId="35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10" xfId="0" applyFont="1" applyFill="1" applyBorder="1" applyAlignment="1">
      <alignment horizontal="left" vertical="center" wrapText="1"/>
    </xf>
    <xf numFmtId="164" fontId="38" fillId="0" borderId="6" xfId="0" quotePrefix="1" applyNumberFormat="1" applyFont="1" applyFill="1" applyBorder="1" applyAlignment="1">
      <alignment horizontal="center" vertical="center" wrapText="1"/>
    </xf>
    <xf numFmtId="164" fontId="38" fillId="0" borderId="7" xfId="0" quotePrefix="1" applyNumberFormat="1" applyFont="1" applyFill="1" applyBorder="1" applyAlignment="1">
      <alignment horizontal="center" vertical="center" wrapText="1"/>
    </xf>
    <xf numFmtId="49" fontId="31" fillId="0" borderId="6" xfId="0" applyNumberFormat="1" applyFont="1" applyFill="1" applyBorder="1" applyAlignment="1">
      <alignment horizontal="left" vertical="center" wrapText="1"/>
    </xf>
    <xf numFmtId="49" fontId="31" fillId="0" borderId="7" xfId="0" applyNumberFormat="1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center" wrapText="1"/>
    </xf>
    <xf numFmtId="1" fontId="38" fillId="0" borderId="6" xfId="0" applyNumberFormat="1" applyFont="1" applyFill="1" applyBorder="1" applyAlignment="1">
      <alignment horizontal="center" vertical="center" wrapText="1"/>
    </xf>
    <xf numFmtId="1" fontId="38" fillId="0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ithanhtran270420@gmail.com" TargetMode="External"/><Relationship Id="rId3" Type="http://schemas.openxmlformats.org/officeDocument/2006/relationships/hyperlink" Target="mailto:kimthisami@gmail.com" TargetMode="External"/><Relationship Id="rId7" Type="http://schemas.openxmlformats.org/officeDocument/2006/relationships/hyperlink" Target="mailto:maithanhtran270420@gmail.com" TargetMode="External"/><Relationship Id="rId2" Type="http://schemas.openxmlformats.org/officeDocument/2006/relationships/hyperlink" Target="mailto:nlhuy1991@gmail.com" TargetMode="External"/><Relationship Id="rId1" Type="http://schemas.openxmlformats.org/officeDocument/2006/relationships/hyperlink" Target="mailto:tuanh939@gmail.com" TargetMode="External"/><Relationship Id="rId6" Type="http://schemas.openxmlformats.org/officeDocument/2006/relationships/hyperlink" Target="mailto:maithanhtran270420@gmail.com" TargetMode="External"/><Relationship Id="rId5" Type="http://schemas.openxmlformats.org/officeDocument/2006/relationships/hyperlink" Target="mailto:ngothanhkhoaK@yahoo.com.vn" TargetMode="External"/><Relationship Id="rId4" Type="http://schemas.openxmlformats.org/officeDocument/2006/relationships/hyperlink" Target="mailto:Maiquangvinh8x@gmail.com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1"/>
  <sheetViews>
    <sheetView topLeftCell="E1" zoomScale="70" zoomScaleNormal="70" zoomScalePageLayoutView="70" workbookViewId="0">
      <pane ySplit="6" topLeftCell="A7" activePane="bottomLeft" state="frozen"/>
      <selection pane="bottomLeft" activeCell="A2" sqref="A2:AM2"/>
    </sheetView>
  </sheetViews>
  <sheetFormatPr defaultRowHeight="15.75" x14ac:dyDescent="0.25"/>
  <cols>
    <col min="1" max="1" width="5" style="1" customWidth="1"/>
    <col min="2" max="2" width="14.5703125" style="8" customWidth="1"/>
    <col min="3" max="3" width="7.7109375" style="8" customWidth="1"/>
    <col min="4" max="4" width="12.42578125" style="9" customWidth="1"/>
    <col min="5" max="5" width="12.42578125" style="10" customWidth="1"/>
    <col min="6" max="6" width="8.28515625" style="10" customWidth="1"/>
    <col min="7" max="7" width="11.42578125" style="11" customWidth="1"/>
    <col min="8" max="8" width="9.42578125" style="11" customWidth="1"/>
    <col min="9" max="9" width="9.140625" style="11" customWidth="1"/>
    <col min="10" max="10" width="10.7109375" style="11" customWidth="1"/>
    <col min="11" max="11" width="9.140625" style="11" customWidth="1"/>
    <col min="12" max="12" width="8.28515625" style="11" customWidth="1"/>
    <col min="13" max="13" width="11.42578125" style="11" customWidth="1"/>
    <col min="14" max="14" width="8.28515625" style="11" customWidth="1"/>
    <col min="15" max="15" width="10.42578125" style="14" customWidth="1"/>
    <col min="16" max="16" width="9.28515625" style="14" hidden="1" customWidth="1"/>
    <col min="17" max="21" width="8.28515625" style="14" hidden="1" customWidth="1"/>
    <col min="22" max="22" width="10.85546875" style="14" hidden="1" customWidth="1"/>
    <col min="23" max="23" width="8.28515625" style="14" hidden="1" customWidth="1"/>
    <col min="24" max="24" width="16.28515625" style="14" customWidth="1"/>
    <col min="25" max="25" width="10.28515625" style="14" customWidth="1"/>
    <col min="26" max="26" width="11.42578125" style="14" hidden="1" customWidth="1"/>
    <col min="27" max="27" width="15.42578125" style="14" customWidth="1"/>
    <col min="28" max="28" width="9" style="14" customWidth="1"/>
    <col min="29" max="29" width="8.28515625" style="14" hidden="1" customWidth="1"/>
    <col min="30" max="30" width="13.85546875" style="14" customWidth="1"/>
    <col min="31" max="31" width="9.7109375" style="14" customWidth="1"/>
    <col min="32" max="32" width="9" style="14" hidden="1" customWidth="1"/>
    <col min="33" max="33" width="12.5703125" style="14" hidden="1" customWidth="1"/>
    <col min="34" max="34" width="8.28515625" style="14" hidden="1" customWidth="1"/>
    <col min="35" max="35" width="12.5703125" style="14" hidden="1" customWidth="1"/>
    <col min="36" max="36" width="15.5703125" style="11" customWidth="1"/>
    <col min="37" max="37" width="21.85546875" style="11" customWidth="1"/>
    <col min="38" max="38" width="23.140625" style="11" customWidth="1"/>
    <col min="39" max="39" width="10.28515625" style="11" customWidth="1"/>
    <col min="40" max="278" width="9" style="1"/>
    <col min="279" max="279" width="3.28515625" style="1" customWidth="1"/>
    <col min="280" max="280" width="11.140625" style="1" customWidth="1"/>
    <col min="281" max="281" width="8" style="1" customWidth="1"/>
    <col min="282" max="282" width="8.5703125" style="1" customWidth="1"/>
    <col min="283" max="283" width="9.42578125" style="1" customWidth="1"/>
    <col min="284" max="284" width="7.42578125" style="1" customWidth="1"/>
    <col min="285" max="285" width="6.5703125" style="1" customWidth="1"/>
    <col min="286" max="286" width="5.5703125" style="1" customWidth="1"/>
    <col min="287" max="287" width="5.28515625" style="1" customWidth="1"/>
    <col min="288" max="288" width="6.140625" style="1" customWidth="1"/>
    <col min="289" max="289" width="4.7109375" style="1" customWidth="1"/>
    <col min="290" max="290" width="8.7109375" style="1" customWidth="1"/>
    <col min="291" max="291" width="8.5703125" style="1" customWidth="1"/>
    <col min="292" max="292" width="8.85546875" style="1" customWidth="1"/>
    <col min="293" max="293" width="16.5703125" style="1" customWidth="1"/>
    <col min="294" max="294" width="10" style="1" customWidth="1"/>
    <col min="295" max="295" width="10.42578125" style="1" customWidth="1"/>
    <col min="296" max="534" width="9" style="1"/>
    <col min="535" max="535" width="3.28515625" style="1" customWidth="1"/>
    <col min="536" max="536" width="11.140625" style="1" customWidth="1"/>
    <col min="537" max="537" width="8" style="1" customWidth="1"/>
    <col min="538" max="538" width="8.5703125" style="1" customWidth="1"/>
    <col min="539" max="539" width="9.42578125" style="1" customWidth="1"/>
    <col min="540" max="540" width="7.42578125" style="1" customWidth="1"/>
    <col min="541" max="541" width="6.5703125" style="1" customWidth="1"/>
    <col min="542" max="542" width="5.5703125" style="1" customWidth="1"/>
    <col min="543" max="543" width="5.28515625" style="1" customWidth="1"/>
    <col min="544" max="544" width="6.140625" style="1" customWidth="1"/>
    <col min="545" max="545" width="4.7109375" style="1" customWidth="1"/>
    <col min="546" max="546" width="8.7109375" style="1" customWidth="1"/>
    <col min="547" max="547" width="8.5703125" style="1" customWidth="1"/>
    <col min="548" max="548" width="8.85546875" style="1" customWidth="1"/>
    <col min="549" max="549" width="16.5703125" style="1" customWidth="1"/>
    <col min="550" max="550" width="10" style="1" customWidth="1"/>
    <col min="551" max="551" width="10.42578125" style="1" customWidth="1"/>
    <col min="552" max="790" width="9" style="1"/>
    <col min="791" max="791" width="3.28515625" style="1" customWidth="1"/>
    <col min="792" max="792" width="11.140625" style="1" customWidth="1"/>
    <col min="793" max="793" width="8" style="1" customWidth="1"/>
    <col min="794" max="794" width="8.5703125" style="1" customWidth="1"/>
    <col min="795" max="795" width="9.42578125" style="1" customWidth="1"/>
    <col min="796" max="796" width="7.42578125" style="1" customWidth="1"/>
    <col min="797" max="797" width="6.5703125" style="1" customWidth="1"/>
    <col min="798" max="798" width="5.5703125" style="1" customWidth="1"/>
    <col min="799" max="799" width="5.28515625" style="1" customWidth="1"/>
    <col min="800" max="800" width="6.140625" style="1" customWidth="1"/>
    <col min="801" max="801" width="4.7109375" style="1" customWidth="1"/>
    <col min="802" max="802" width="8.7109375" style="1" customWidth="1"/>
    <col min="803" max="803" width="8.5703125" style="1" customWidth="1"/>
    <col min="804" max="804" width="8.85546875" style="1" customWidth="1"/>
    <col min="805" max="805" width="16.5703125" style="1" customWidth="1"/>
    <col min="806" max="806" width="10" style="1" customWidth="1"/>
    <col min="807" max="807" width="10.42578125" style="1" customWidth="1"/>
    <col min="808" max="1046" width="9" style="1"/>
    <col min="1047" max="1047" width="3.28515625" style="1" customWidth="1"/>
    <col min="1048" max="1048" width="11.140625" style="1" customWidth="1"/>
    <col min="1049" max="1049" width="8" style="1" customWidth="1"/>
    <col min="1050" max="1050" width="8.5703125" style="1" customWidth="1"/>
    <col min="1051" max="1051" width="9.42578125" style="1" customWidth="1"/>
    <col min="1052" max="1052" width="7.42578125" style="1" customWidth="1"/>
    <col min="1053" max="1053" width="6.5703125" style="1" customWidth="1"/>
    <col min="1054" max="1054" width="5.5703125" style="1" customWidth="1"/>
    <col min="1055" max="1055" width="5.28515625" style="1" customWidth="1"/>
    <col min="1056" max="1056" width="6.140625" style="1" customWidth="1"/>
    <col min="1057" max="1057" width="4.7109375" style="1" customWidth="1"/>
    <col min="1058" max="1058" width="8.7109375" style="1" customWidth="1"/>
    <col min="1059" max="1059" width="8.5703125" style="1" customWidth="1"/>
    <col min="1060" max="1060" width="8.85546875" style="1" customWidth="1"/>
    <col min="1061" max="1061" width="16.5703125" style="1" customWidth="1"/>
    <col min="1062" max="1062" width="10" style="1" customWidth="1"/>
    <col min="1063" max="1063" width="10.42578125" style="1" customWidth="1"/>
    <col min="1064" max="1302" width="9" style="1"/>
    <col min="1303" max="1303" width="3.28515625" style="1" customWidth="1"/>
    <col min="1304" max="1304" width="11.140625" style="1" customWidth="1"/>
    <col min="1305" max="1305" width="8" style="1" customWidth="1"/>
    <col min="1306" max="1306" width="8.5703125" style="1" customWidth="1"/>
    <col min="1307" max="1307" width="9.42578125" style="1" customWidth="1"/>
    <col min="1308" max="1308" width="7.42578125" style="1" customWidth="1"/>
    <col min="1309" max="1309" width="6.5703125" style="1" customWidth="1"/>
    <col min="1310" max="1310" width="5.5703125" style="1" customWidth="1"/>
    <col min="1311" max="1311" width="5.28515625" style="1" customWidth="1"/>
    <col min="1312" max="1312" width="6.140625" style="1" customWidth="1"/>
    <col min="1313" max="1313" width="4.7109375" style="1" customWidth="1"/>
    <col min="1314" max="1314" width="8.7109375" style="1" customWidth="1"/>
    <col min="1315" max="1315" width="8.5703125" style="1" customWidth="1"/>
    <col min="1316" max="1316" width="8.85546875" style="1" customWidth="1"/>
    <col min="1317" max="1317" width="16.5703125" style="1" customWidth="1"/>
    <col min="1318" max="1318" width="10" style="1" customWidth="1"/>
    <col min="1319" max="1319" width="10.42578125" style="1" customWidth="1"/>
    <col min="1320" max="1558" width="9" style="1"/>
    <col min="1559" max="1559" width="3.28515625" style="1" customWidth="1"/>
    <col min="1560" max="1560" width="11.140625" style="1" customWidth="1"/>
    <col min="1561" max="1561" width="8" style="1" customWidth="1"/>
    <col min="1562" max="1562" width="8.5703125" style="1" customWidth="1"/>
    <col min="1563" max="1563" width="9.42578125" style="1" customWidth="1"/>
    <col min="1564" max="1564" width="7.42578125" style="1" customWidth="1"/>
    <col min="1565" max="1565" width="6.5703125" style="1" customWidth="1"/>
    <col min="1566" max="1566" width="5.5703125" style="1" customWidth="1"/>
    <col min="1567" max="1567" width="5.28515625" style="1" customWidth="1"/>
    <col min="1568" max="1568" width="6.140625" style="1" customWidth="1"/>
    <col min="1569" max="1569" width="4.7109375" style="1" customWidth="1"/>
    <col min="1570" max="1570" width="8.7109375" style="1" customWidth="1"/>
    <col min="1571" max="1571" width="8.5703125" style="1" customWidth="1"/>
    <col min="1572" max="1572" width="8.85546875" style="1" customWidth="1"/>
    <col min="1573" max="1573" width="16.5703125" style="1" customWidth="1"/>
    <col min="1574" max="1574" width="10" style="1" customWidth="1"/>
    <col min="1575" max="1575" width="10.42578125" style="1" customWidth="1"/>
    <col min="1576" max="1814" width="9" style="1"/>
    <col min="1815" max="1815" width="3.28515625" style="1" customWidth="1"/>
    <col min="1816" max="1816" width="11.140625" style="1" customWidth="1"/>
    <col min="1817" max="1817" width="8" style="1" customWidth="1"/>
    <col min="1818" max="1818" width="8.5703125" style="1" customWidth="1"/>
    <col min="1819" max="1819" width="9.42578125" style="1" customWidth="1"/>
    <col min="1820" max="1820" width="7.42578125" style="1" customWidth="1"/>
    <col min="1821" max="1821" width="6.5703125" style="1" customWidth="1"/>
    <col min="1822" max="1822" width="5.5703125" style="1" customWidth="1"/>
    <col min="1823" max="1823" width="5.28515625" style="1" customWidth="1"/>
    <col min="1824" max="1824" width="6.140625" style="1" customWidth="1"/>
    <col min="1825" max="1825" width="4.7109375" style="1" customWidth="1"/>
    <col min="1826" max="1826" width="8.7109375" style="1" customWidth="1"/>
    <col min="1827" max="1827" width="8.5703125" style="1" customWidth="1"/>
    <col min="1828" max="1828" width="8.85546875" style="1" customWidth="1"/>
    <col min="1829" max="1829" width="16.5703125" style="1" customWidth="1"/>
    <col min="1830" max="1830" width="10" style="1" customWidth="1"/>
    <col min="1831" max="1831" width="10.42578125" style="1" customWidth="1"/>
    <col min="1832" max="2070" width="9" style="1"/>
    <col min="2071" max="2071" width="3.28515625" style="1" customWidth="1"/>
    <col min="2072" max="2072" width="11.140625" style="1" customWidth="1"/>
    <col min="2073" max="2073" width="8" style="1" customWidth="1"/>
    <col min="2074" max="2074" width="8.5703125" style="1" customWidth="1"/>
    <col min="2075" max="2075" width="9.42578125" style="1" customWidth="1"/>
    <col min="2076" max="2076" width="7.42578125" style="1" customWidth="1"/>
    <col min="2077" max="2077" width="6.5703125" style="1" customWidth="1"/>
    <col min="2078" max="2078" width="5.5703125" style="1" customWidth="1"/>
    <col min="2079" max="2079" width="5.28515625" style="1" customWidth="1"/>
    <col min="2080" max="2080" width="6.140625" style="1" customWidth="1"/>
    <col min="2081" max="2081" width="4.7109375" style="1" customWidth="1"/>
    <col min="2082" max="2082" width="8.7109375" style="1" customWidth="1"/>
    <col min="2083" max="2083" width="8.5703125" style="1" customWidth="1"/>
    <col min="2084" max="2084" width="8.85546875" style="1" customWidth="1"/>
    <col min="2085" max="2085" width="16.5703125" style="1" customWidth="1"/>
    <col min="2086" max="2086" width="10" style="1" customWidth="1"/>
    <col min="2087" max="2087" width="10.42578125" style="1" customWidth="1"/>
    <col min="2088" max="2326" width="9" style="1"/>
    <col min="2327" max="2327" width="3.28515625" style="1" customWidth="1"/>
    <col min="2328" max="2328" width="11.140625" style="1" customWidth="1"/>
    <col min="2329" max="2329" width="8" style="1" customWidth="1"/>
    <col min="2330" max="2330" width="8.5703125" style="1" customWidth="1"/>
    <col min="2331" max="2331" width="9.42578125" style="1" customWidth="1"/>
    <col min="2332" max="2332" width="7.42578125" style="1" customWidth="1"/>
    <col min="2333" max="2333" width="6.5703125" style="1" customWidth="1"/>
    <col min="2334" max="2334" width="5.5703125" style="1" customWidth="1"/>
    <col min="2335" max="2335" width="5.28515625" style="1" customWidth="1"/>
    <col min="2336" max="2336" width="6.140625" style="1" customWidth="1"/>
    <col min="2337" max="2337" width="4.7109375" style="1" customWidth="1"/>
    <col min="2338" max="2338" width="8.7109375" style="1" customWidth="1"/>
    <col min="2339" max="2339" width="8.5703125" style="1" customWidth="1"/>
    <col min="2340" max="2340" width="8.85546875" style="1" customWidth="1"/>
    <col min="2341" max="2341" width="16.5703125" style="1" customWidth="1"/>
    <col min="2342" max="2342" width="10" style="1" customWidth="1"/>
    <col min="2343" max="2343" width="10.42578125" style="1" customWidth="1"/>
    <col min="2344" max="2582" width="9" style="1"/>
    <col min="2583" max="2583" width="3.28515625" style="1" customWidth="1"/>
    <col min="2584" max="2584" width="11.140625" style="1" customWidth="1"/>
    <col min="2585" max="2585" width="8" style="1" customWidth="1"/>
    <col min="2586" max="2586" width="8.5703125" style="1" customWidth="1"/>
    <col min="2587" max="2587" width="9.42578125" style="1" customWidth="1"/>
    <col min="2588" max="2588" width="7.42578125" style="1" customWidth="1"/>
    <col min="2589" max="2589" width="6.5703125" style="1" customWidth="1"/>
    <col min="2590" max="2590" width="5.5703125" style="1" customWidth="1"/>
    <col min="2591" max="2591" width="5.28515625" style="1" customWidth="1"/>
    <col min="2592" max="2592" width="6.140625" style="1" customWidth="1"/>
    <col min="2593" max="2593" width="4.7109375" style="1" customWidth="1"/>
    <col min="2594" max="2594" width="8.7109375" style="1" customWidth="1"/>
    <col min="2595" max="2595" width="8.5703125" style="1" customWidth="1"/>
    <col min="2596" max="2596" width="8.85546875" style="1" customWidth="1"/>
    <col min="2597" max="2597" width="16.5703125" style="1" customWidth="1"/>
    <col min="2598" max="2598" width="10" style="1" customWidth="1"/>
    <col min="2599" max="2599" width="10.42578125" style="1" customWidth="1"/>
    <col min="2600" max="2838" width="9" style="1"/>
    <col min="2839" max="2839" width="3.28515625" style="1" customWidth="1"/>
    <col min="2840" max="2840" width="11.140625" style="1" customWidth="1"/>
    <col min="2841" max="2841" width="8" style="1" customWidth="1"/>
    <col min="2842" max="2842" width="8.5703125" style="1" customWidth="1"/>
    <col min="2843" max="2843" width="9.42578125" style="1" customWidth="1"/>
    <col min="2844" max="2844" width="7.42578125" style="1" customWidth="1"/>
    <col min="2845" max="2845" width="6.5703125" style="1" customWidth="1"/>
    <col min="2846" max="2846" width="5.5703125" style="1" customWidth="1"/>
    <col min="2847" max="2847" width="5.28515625" style="1" customWidth="1"/>
    <col min="2848" max="2848" width="6.140625" style="1" customWidth="1"/>
    <col min="2849" max="2849" width="4.7109375" style="1" customWidth="1"/>
    <col min="2850" max="2850" width="8.7109375" style="1" customWidth="1"/>
    <col min="2851" max="2851" width="8.5703125" style="1" customWidth="1"/>
    <col min="2852" max="2852" width="8.85546875" style="1" customWidth="1"/>
    <col min="2853" max="2853" width="16.5703125" style="1" customWidth="1"/>
    <col min="2854" max="2854" width="10" style="1" customWidth="1"/>
    <col min="2855" max="2855" width="10.42578125" style="1" customWidth="1"/>
    <col min="2856" max="3094" width="9" style="1"/>
    <col min="3095" max="3095" width="3.28515625" style="1" customWidth="1"/>
    <col min="3096" max="3096" width="11.140625" style="1" customWidth="1"/>
    <col min="3097" max="3097" width="8" style="1" customWidth="1"/>
    <col min="3098" max="3098" width="8.5703125" style="1" customWidth="1"/>
    <col min="3099" max="3099" width="9.42578125" style="1" customWidth="1"/>
    <col min="3100" max="3100" width="7.42578125" style="1" customWidth="1"/>
    <col min="3101" max="3101" width="6.5703125" style="1" customWidth="1"/>
    <col min="3102" max="3102" width="5.5703125" style="1" customWidth="1"/>
    <col min="3103" max="3103" width="5.28515625" style="1" customWidth="1"/>
    <col min="3104" max="3104" width="6.140625" style="1" customWidth="1"/>
    <col min="3105" max="3105" width="4.7109375" style="1" customWidth="1"/>
    <col min="3106" max="3106" width="8.7109375" style="1" customWidth="1"/>
    <col min="3107" max="3107" width="8.5703125" style="1" customWidth="1"/>
    <col min="3108" max="3108" width="8.85546875" style="1" customWidth="1"/>
    <col min="3109" max="3109" width="16.5703125" style="1" customWidth="1"/>
    <col min="3110" max="3110" width="10" style="1" customWidth="1"/>
    <col min="3111" max="3111" width="10.42578125" style="1" customWidth="1"/>
    <col min="3112" max="3350" width="9" style="1"/>
    <col min="3351" max="3351" width="3.28515625" style="1" customWidth="1"/>
    <col min="3352" max="3352" width="11.140625" style="1" customWidth="1"/>
    <col min="3353" max="3353" width="8" style="1" customWidth="1"/>
    <col min="3354" max="3354" width="8.5703125" style="1" customWidth="1"/>
    <col min="3355" max="3355" width="9.42578125" style="1" customWidth="1"/>
    <col min="3356" max="3356" width="7.42578125" style="1" customWidth="1"/>
    <col min="3357" max="3357" width="6.5703125" style="1" customWidth="1"/>
    <col min="3358" max="3358" width="5.5703125" style="1" customWidth="1"/>
    <col min="3359" max="3359" width="5.28515625" style="1" customWidth="1"/>
    <col min="3360" max="3360" width="6.140625" style="1" customWidth="1"/>
    <col min="3361" max="3361" width="4.7109375" style="1" customWidth="1"/>
    <col min="3362" max="3362" width="8.7109375" style="1" customWidth="1"/>
    <col min="3363" max="3363" width="8.5703125" style="1" customWidth="1"/>
    <col min="3364" max="3364" width="8.85546875" style="1" customWidth="1"/>
    <col min="3365" max="3365" width="16.5703125" style="1" customWidth="1"/>
    <col min="3366" max="3366" width="10" style="1" customWidth="1"/>
    <col min="3367" max="3367" width="10.42578125" style="1" customWidth="1"/>
    <col min="3368" max="3606" width="9" style="1"/>
    <col min="3607" max="3607" width="3.28515625" style="1" customWidth="1"/>
    <col min="3608" max="3608" width="11.140625" style="1" customWidth="1"/>
    <col min="3609" max="3609" width="8" style="1" customWidth="1"/>
    <col min="3610" max="3610" width="8.5703125" style="1" customWidth="1"/>
    <col min="3611" max="3611" width="9.42578125" style="1" customWidth="1"/>
    <col min="3612" max="3612" width="7.42578125" style="1" customWidth="1"/>
    <col min="3613" max="3613" width="6.5703125" style="1" customWidth="1"/>
    <col min="3614" max="3614" width="5.5703125" style="1" customWidth="1"/>
    <col min="3615" max="3615" width="5.28515625" style="1" customWidth="1"/>
    <col min="3616" max="3616" width="6.140625" style="1" customWidth="1"/>
    <col min="3617" max="3617" width="4.7109375" style="1" customWidth="1"/>
    <col min="3618" max="3618" width="8.7109375" style="1" customWidth="1"/>
    <col min="3619" max="3619" width="8.5703125" style="1" customWidth="1"/>
    <col min="3620" max="3620" width="8.85546875" style="1" customWidth="1"/>
    <col min="3621" max="3621" width="16.5703125" style="1" customWidth="1"/>
    <col min="3622" max="3622" width="10" style="1" customWidth="1"/>
    <col min="3623" max="3623" width="10.42578125" style="1" customWidth="1"/>
    <col min="3624" max="3862" width="9" style="1"/>
    <col min="3863" max="3863" width="3.28515625" style="1" customWidth="1"/>
    <col min="3864" max="3864" width="11.140625" style="1" customWidth="1"/>
    <col min="3865" max="3865" width="8" style="1" customWidth="1"/>
    <col min="3866" max="3866" width="8.5703125" style="1" customWidth="1"/>
    <col min="3867" max="3867" width="9.42578125" style="1" customWidth="1"/>
    <col min="3868" max="3868" width="7.42578125" style="1" customWidth="1"/>
    <col min="3869" max="3869" width="6.5703125" style="1" customWidth="1"/>
    <col min="3870" max="3870" width="5.5703125" style="1" customWidth="1"/>
    <col min="3871" max="3871" width="5.28515625" style="1" customWidth="1"/>
    <col min="3872" max="3872" width="6.140625" style="1" customWidth="1"/>
    <col min="3873" max="3873" width="4.7109375" style="1" customWidth="1"/>
    <col min="3874" max="3874" width="8.7109375" style="1" customWidth="1"/>
    <col min="3875" max="3875" width="8.5703125" style="1" customWidth="1"/>
    <col min="3876" max="3876" width="8.85546875" style="1" customWidth="1"/>
    <col min="3877" max="3877" width="16.5703125" style="1" customWidth="1"/>
    <col min="3878" max="3878" width="10" style="1" customWidth="1"/>
    <col min="3879" max="3879" width="10.42578125" style="1" customWidth="1"/>
    <col min="3880" max="4118" width="9" style="1"/>
    <col min="4119" max="4119" width="3.28515625" style="1" customWidth="1"/>
    <col min="4120" max="4120" width="11.140625" style="1" customWidth="1"/>
    <col min="4121" max="4121" width="8" style="1" customWidth="1"/>
    <col min="4122" max="4122" width="8.5703125" style="1" customWidth="1"/>
    <col min="4123" max="4123" width="9.42578125" style="1" customWidth="1"/>
    <col min="4124" max="4124" width="7.42578125" style="1" customWidth="1"/>
    <col min="4125" max="4125" width="6.5703125" style="1" customWidth="1"/>
    <col min="4126" max="4126" width="5.5703125" style="1" customWidth="1"/>
    <col min="4127" max="4127" width="5.28515625" style="1" customWidth="1"/>
    <col min="4128" max="4128" width="6.140625" style="1" customWidth="1"/>
    <col min="4129" max="4129" width="4.7109375" style="1" customWidth="1"/>
    <col min="4130" max="4130" width="8.7109375" style="1" customWidth="1"/>
    <col min="4131" max="4131" width="8.5703125" style="1" customWidth="1"/>
    <col min="4132" max="4132" width="8.85546875" style="1" customWidth="1"/>
    <col min="4133" max="4133" width="16.5703125" style="1" customWidth="1"/>
    <col min="4134" max="4134" width="10" style="1" customWidth="1"/>
    <col min="4135" max="4135" width="10.42578125" style="1" customWidth="1"/>
    <col min="4136" max="4374" width="9" style="1"/>
    <col min="4375" max="4375" width="3.28515625" style="1" customWidth="1"/>
    <col min="4376" max="4376" width="11.140625" style="1" customWidth="1"/>
    <col min="4377" max="4377" width="8" style="1" customWidth="1"/>
    <col min="4378" max="4378" width="8.5703125" style="1" customWidth="1"/>
    <col min="4379" max="4379" width="9.42578125" style="1" customWidth="1"/>
    <col min="4380" max="4380" width="7.42578125" style="1" customWidth="1"/>
    <col min="4381" max="4381" width="6.5703125" style="1" customWidth="1"/>
    <col min="4382" max="4382" width="5.5703125" style="1" customWidth="1"/>
    <col min="4383" max="4383" width="5.28515625" style="1" customWidth="1"/>
    <col min="4384" max="4384" width="6.140625" style="1" customWidth="1"/>
    <col min="4385" max="4385" width="4.7109375" style="1" customWidth="1"/>
    <col min="4386" max="4386" width="8.7109375" style="1" customWidth="1"/>
    <col min="4387" max="4387" width="8.5703125" style="1" customWidth="1"/>
    <col min="4388" max="4388" width="8.85546875" style="1" customWidth="1"/>
    <col min="4389" max="4389" width="16.5703125" style="1" customWidth="1"/>
    <col min="4390" max="4390" width="10" style="1" customWidth="1"/>
    <col min="4391" max="4391" width="10.42578125" style="1" customWidth="1"/>
    <col min="4392" max="4630" width="9" style="1"/>
    <col min="4631" max="4631" width="3.28515625" style="1" customWidth="1"/>
    <col min="4632" max="4632" width="11.140625" style="1" customWidth="1"/>
    <col min="4633" max="4633" width="8" style="1" customWidth="1"/>
    <col min="4634" max="4634" width="8.5703125" style="1" customWidth="1"/>
    <col min="4635" max="4635" width="9.42578125" style="1" customWidth="1"/>
    <col min="4636" max="4636" width="7.42578125" style="1" customWidth="1"/>
    <col min="4637" max="4637" width="6.5703125" style="1" customWidth="1"/>
    <col min="4638" max="4638" width="5.5703125" style="1" customWidth="1"/>
    <col min="4639" max="4639" width="5.28515625" style="1" customWidth="1"/>
    <col min="4640" max="4640" width="6.140625" style="1" customWidth="1"/>
    <col min="4641" max="4641" width="4.7109375" style="1" customWidth="1"/>
    <col min="4642" max="4642" width="8.7109375" style="1" customWidth="1"/>
    <col min="4643" max="4643" width="8.5703125" style="1" customWidth="1"/>
    <col min="4644" max="4644" width="8.85546875" style="1" customWidth="1"/>
    <col min="4645" max="4645" width="16.5703125" style="1" customWidth="1"/>
    <col min="4646" max="4646" width="10" style="1" customWidth="1"/>
    <col min="4647" max="4647" width="10.42578125" style="1" customWidth="1"/>
    <col min="4648" max="4886" width="9" style="1"/>
    <col min="4887" max="4887" width="3.28515625" style="1" customWidth="1"/>
    <col min="4888" max="4888" width="11.140625" style="1" customWidth="1"/>
    <col min="4889" max="4889" width="8" style="1" customWidth="1"/>
    <col min="4890" max="4890" width="8.5703125" style="1" customWidth="1"/>
    <col min="4891" max="4891" width="9.42578125" style="1" customWidth="1"/>
    <col min="4892" max="4892" width="7.42578125" style="1" customWidth="1"/>
    <col min="4893" max="4893" width="6.5703125" style="1" customWidth="1"/>
    <col min="4894" max="4894" width="5.5703125" style="1" customWidth="1"/>
    <col min="4895" max="4895" width="5.28515625" style="1" customWidth="1"/>
    <col min="4896" max="4896" width="6.140625" style="1" customWidth="1"/>
    <col min="4897" max="4897" width="4.7109375" style="1" customWidth="1"/>
    <col min="4898" max="4898" width="8.7109375" style="1" customWidth="1"/>
    <col min="4899" max="4899" width="8.5703125" style="1" customWidth="1"/>
    <col min="4900" max="4900" width="8.85546875" style="1" customWidth="1"/>
    <col min="4901" max="4901" width="16.5703125" style="1" customWidth="1"/>
    <col min="4902" max="4902" width="10" style="1" customWidth="1"/>
    <col min="4903" max="4903" width="10.42578125" style="1" customWidth="1"/>
    <col min="4904" max="5142" width="9" style="1"/>
    <col min="5143" max="5143" width="3.28515625" style="1" customWidth="1"/>
    <col min="5144" max="5144" width="11.140625" style="1" customWidth="1"/>
    <col min="5145" max="5145" width="8" style="1" customWidth="1"/>
    <col min="5146" max="5146" width="8.5703125" style="1" customWidth="1"/>
    <col min="5147" max="5147" width="9.42578125" style="1" customWidth="1"/>
    <col min="5148" max="5148" width="7.42578125" style="1" customWidth="1"/>
    <col min="5149" max="5149" width="6.5703125" style="1" customWidth="1"/>
    <col min="5150" max="5150" width="5.5703125" style="1" customWidth="1"/>
    <col min="5151" max="5151" width="5.28515625" style="1" customWidth="1"/>
    <col min="5152" max="5152" width="6.140625" style="1" customWidth="1"/>
    <col min="5153" max="5153" width="4.7109375" style="1" customWidth="1"/>
    <col min="5154" max="5154" width="8.7109375" style="1" customWidth="1"/>
    <col min="5155" max="5155" width="8.5703125" style="1" customWidth="1"/>
    <col min="5156" max="5156" width="8.85546875" style="1" customWidth="1"/>
    <col min="5157" max="5157" width="16.5703125" style="1" customWidth="1"/>
    <col min="5158" max="5158" width="10" style="1" customWidth="1"/>
    <col min="5159" max="5159" width="10.42578125" style="1" customWidth="1"/>
    <col min="5160" max="5398" width="9" style="1"/>
    <col min="5399" max="5399" width="3.28515625" style="1" customWidth="1"/>
    <col min="5400" max="5400" width="11.140625" style="1" customWidth="1"/>
    <col min="5401" max="5401" width="8" style="1" customWidth="1"/>
    <col min="5402" max="5402" width="8.5703125" style="1" customWidth="1"/>
    <col min="5403" max="5403" width="9.42578125" style="1" customWidth="1"/>
    <col min="5404" max="5404" width="7.42578125" style="1" customWidth="1"/>
    <col min="5405" max="5405" width="6.5703125" style="1" customWidth="1"/>
    <col min="5406" max="5406" width="5.5703125" style="1" customWidth="1"/>
    <col min="5407" max="5407" width="5.28515625" style="1" customWidth="1"/>
    <col min="5408" max="5408" width="6.140625" style="1" customWidth="1"/>
    <col min="5409" max="5409" width="4.7109375" style="1" customWidth="1"/>
    <col min="5410" max="5410" width="8.7109375" style="1" customWidth="1"/>
    <col min="5411" max="5411" width="8.5703125" style="1" customWidth="1"/>
    <col min="5412" max="5412" width="8.85546875" style="1" customWidth="1"/>
    <col min="5413" max="5413" width="16.5703125" style="1" customWidth="1"/>
    <col min="5414" max="5414" width="10" style="1" customWidth="1"/>
    <col min="5415" max="5415" width="10.42578125" style="1" customWidth="1"/>
    <col min="5416" max="5654" width="9" style="1"/>
    <col min="5655" max="5655" width="3.28515625" style="1" customWidth="1"/>
    <col min="5656" max="5656" width="11.140625" style="1" customWidth="1"/>
    <col min="5657" max="5657" width="8" style="1" customWidth="1"/>
    <col min="5658" max="5658" width="8.5703125" style="1" customWidth="1"/>
    <col min="5659" max="5659" width="9.42578125" style="1" customWidth="1"/>
    <col min="5660" max="5660" width="7.42578125" style="1" customWidth="1"/>
    <col min="5661" max="5661" width="6.5703125" style="1" customWidth="1"/>
    <col min="5662" max="5662" width="5.5703125" style="1" customWidth="1"/>
    <col min="5663" max="5663" width="5.28515625" style="1" customWidth="1"/>
    <col min="5664" max="5664" width="6.140625" style="1" customWidth="1"/>
    <col min="5665" max="5665" width="4.7109375" style="1" customWidth="1"/>
    <col min="5666" max="5666" width="8.7109375" style="1" customWidth="1"/>
    <col min="5667" max="5667" width="8.5703125" style="1" customWidth="1"/>
    <col min="5668" max="5668" width="8.85546875" style="1" customWidth="1"/>
    <col min="5669" max="5669" width="16.5703125" style="1" customWidth="1"/>
    <col min="5670" max="5670" width="10" style="1" customWidth="1"/>
    <col min="5671" max="5671" width="10.42578125" style="1" customWidth="1"/>
    <col min="5672" max="5910" width="9" style="1"/>
    <col min="5911" max="5911" width="3.28515625" style="1" customWidth="1"/>
    <col min="5912" max="5912" width="11.140625" style="1" customWidth="1"/>
    <col min="5913" max="5913" width="8" style="1" customWidth="1"/>
    <col min="5914" max="5914" width="8.5703125" style="1" customWidth="1"/>
    <col min="5915" max="5915" width="9.42578125" style="1" customWidth="1"/>
    <col min="5916" max="5916" width="7.42578125" style="1" customWidth="1"/>
    <col min="5917" max="5917" width="6.5703125" style="1" customWidth="1"/>
    <col min="5918" max="5918" width="5.5703125" style="1" customWidth="1"/>
    <col min="5919" max="5919" width="5.28515625" style="1" customWidth="1"/>
    <col min="5920" max="5920" width="6.140625" style="1" customWidth="1"/>
    <col min="5921" max="5921" width="4.7109375" style="1" customWidth="1"/>
    <col min="5922" max="5922" width="8.7109375" style="1" customWidth="1"/>
    <col min="5923" max="5923" width="8.5703125" style="1" customWidth="1"/>
    <col min="5924" max="5924" width="8.85546875" style="1" customWidth="1"/>
    <col min="5925" max="5925" width="16.5703125" style="1" customWidth="1"/>
    <col min="5926" max="5926" width="10" style="1" customWidth="1"/>
    <col min="5927" max="5927" width="10.42578125" style="1" customWidth="1"/>
    <col min="5928" max="6166" width="9" style="1"/>
    <col min="6167" max="6167" width="3.28515625" style="1" customWidth="1"/>
    <col min="6168" max="6168" width="11.140625" style="1" customWidth="1"/>
    <col min="6169" max="6169" width="8" style="1" customWidth="1"/>
    <col min="6170" max="6170" width="8.5703125" style="1" customWidth="1"/>
    <col min="6171" max="6171" width="9.42578125" style="1" customWidth="1"/>
    <col min="6172" max="6172" width="7.42578125" style="1" customWidth="1"/>
    <col min="6173" max="6173" width="6.5703125" style="1" customWidth="1"/>
    <col min="6174" max="6174" width="5.5703125" style="1" customWidth="1"/>
    <col min="6175" max="6175" width="5.28515625" style="1" customWidth="1"/>
    <col min="6176" max="6176" width="6.140625" style="1" customWidth="1"/>
    <col min="6177" max="6177" width="4.7109375" style="1" customWidth="1"/>
    <col min="6178" max="6178" width="8.7109375" style="1" customWidth="1"/>
    <col min="6179" max="6179" width="8.5703125" style="1" customWidth="1"/>
    <col min="6180" max="6180" width="8.85546875" style="1" customWidth="1"/>
    <col min="6181" max="6181" width="16.5703125" style="1" customWidth="1"/>
    <col min="6182" max="6182" width="10" style="1" customWidth="1"/>
    <col min="6183" max="6183" width="10.42578125" style="1" customWidth="1"/>
    <col min="6184" max="6422" width="9" style="1"/>
    <col min="6423" max="6423" width="3.28515625" style="1" customWidth="1"/>
    <col min="6424" max="6424" width="11.140625" style="1" customWidth="1"/>
    <col min="6425" max="6425" width="8" style="1" customWidth="1"/>
    <col min="6426" max="6426" width="8.5703125" style="1" customWidth="1"/>
    <col min="6427" max="6427" width="9.42578125" style="1" customWidth="1"/>
    <col min="6428" max="6428" width="7.42578125" style="1" customWidth="1"/>
    <col min="6429" max="6429" width="6.5703125" style="1" customWidth="1"/>
    <col min="6430" max="6430" width="5.5703125" style="1" customWidth="1"/>
    <col min="6431" max="6431" width="5.28515625" style="1" customWidth="1"/>
    <col min="6432" max="6432" width="6.140625" style="1" customWidth="1"/>
    <col min="6433" max="6433" width="4.7109375" style="1" customWidth="1"/>
    <col min="6434" max="6434" width="8.7109375" style="1" customWidth="1"/>
    <col min="6435" max="6435" width="8.5703125" style="1" customWidth="1"/>
    <col min="6436" max="6436" width="8.85546875" style="1" customWidth="1"/>
    <col min="6437" max="6437" width="16.5703125" style="1" customWidth="1"/>
    <col min="6438" max="6438" width="10" style="1" customWidth="1"/>
    <col min="6439" max="6439" width="10.42578125" style="1" customWidth="1"/>
    <col min="6440" max="6678" width="9" style="1"/>
    <col min="6679" max="6679" width="3.28515625" style="1" customWidth="1"/>
    <col min="6680" max="6680" width="11.140625" style="1" customWidth="1"/>
    <col min="6681" max="6681" width="8" style="1" customWidth="1"/>
    <col min="6682" max="6682" width="8.5703125" style="1" customWidth="1"/>
    <col min="6683" max="6683" width="9.42578125" style="1" customWidth="1"/>
    <col min="6684" max="6684" width="7.42578125" style="1" customWidth="1"/>
    <col min="6685" max="6685" width="6.5703125" style="1" customWidth="1"/>
    <col min="6686" max="6686" width="5.5703125" style="1" customWidth="1"/>
    <col min="6687" max="6687" width="5.28515625" style="1" customWidth="1"/>
    <col min="6688" max="6688" width="6.140625" style="1" customWidth="1"/>
    <col min="6689" max="6689" width="4.7109375" style="1" customWidth="1"/>
    <col min="6690" max="6690" width="8.7109375" style="1" customWidth="1"/>
    <col min="6691" max="6691" width="8.5703125" style="1" customWidth="1"/>
    <col min="6692" max="6692" width="8.85546875" style="1" customWidth="1"/>
    <col min="6693" max="6693" width="16.5703125" style="1" customWidth="1"/>
    <col min="6694" max="6694" width="10" style="1" customWidth="1"/>
    <col min="6695" max="6695" width="10.42578125" style="1" customWidth="1"/>
    <col min="6696" max="6934" width="9" style="1"/>
    <col min="6935" max="6935" width="3.28515625" style="1" customWidth="1"/>
    <col min="6936" max="6936" width="11.140625" style="1" customWidth="1"/>
    <col min="6937" max="6937" width="8" style="1" customWidth="1"/>
    <col min="6938" max="6938" width="8.5703125" style="1" customWidth="1"/>
    <col min="6939" max="6939" width="9.42578125" style="1" customWidth="1"/>
    <col min="6940" max="6940" width="7.42578125" style="1" customWidth="1"/>
    <col min="6941" max="6941" width="6.5703125" style="1" customWidth="1"/>
    <col min="6942" max="6942" width="5.5703125" style="1" customWidth="1"/>
    <col min="6943" max="6943" width="5.28515625" style="1" customWidth="1"/>
    <col min="6944" max="6944" width="6.140625" style="1" customWidth="1"/>
    <col min="6945" max="6945" width="4.7109375" style="1" customWidth="1"/>
    <col min="6946" max="6946" width="8.7109375" style="1" customWidth="1"/>
    <col min="6947" max="6947" width="8.5703125" style="1" customWidth="1"/>
    <col min="6948" max="6948" width="8.85546875" style="1" customWidth="1"/>
    <col min="6949" max="6949" width="16.5703125" style="1" customWidth="1"/>
    <col min="6950" max="6950" width="10" style="1" customWidth="1"/>
    <col min="6951" max="6951" width="10.42578125" style="1" customWidth="1"/>
    <col min="6952" max="7190" width="9" style="1"/>
    <col min="7191" max="7191" width="3.28515625" style="1" customWidth="1"/>
    <col min="7192" max="7192" width="11.140625" style="1" customWidth="1"/>
    <col min="7193" max="7193" width="8" style="1" customWidth="1"/>
    <col min="7194" max="7194" width="8.5703125" style="1" customWidth="1"/>
    <col min="7195" max="7195" width="9.42578125" style="1" customWidth="1"/>
    <col min="7196" max="7196" width="7.42578125" style="1" customWidth="1"/>
    <col min="7197" max="7197" width="6.5703125" style="1" customWidth="1"/>
    <col min="7198" max="7198" width="5.5703125" style="1" customWidth="1"/>
    <col min="7199" max="7199" width="5.28515625" style="1" customWidth="1"/>
    <col min="7200" max="7200" width="6.140625" style="1" customWidth="1"/>
    <col min="7201" max="7201" width="4.7109375" style="1" customWidth="1"/>
    <col min="7202" max="7202" width="8.7109375" style="1" customWidth="1"/>
    <col min="7203" max="7203" width="8.5703125" style="1" customWidth="1"/>
    <col min="7204" max="7204" width="8.85546875" style="1" customWidth="1"/>
    <col min="7205" max="7205" width="16.5703125" style="1" customWidth="1"/>
    <col min="7206" max="7206" width="10" style="1" customWidth="1"/>
    <col min="7207" max="7207" width="10.42578125" style="1" customWidth="1"/>
    <col min="7208" max="7446" width="9" style="1"/>
    <col min="7447" max="7447" width="3.28515625" style="1" customWidth="1"/>
    <col min="7448" max="7448" width="11.140625" style="1" customWidth="1"/>
    <col min="7449" max="7449" width="8" style="1" customWidth="1"/>
    <col min="7450" max="7450" width="8.5703125" style="1" customWidth="1"/>
    <col min="7451" max="7451" width="9.42578125" style="1" customWidth="1"/>
    <col min="7452" max="7452" width="7.42578125" style="1" customWidth="1"/>
    <col min="7453" max="7453" width="6.5703125" style="1" customWidth="1"/>
    <col min="7454" max="7454" width="5.5703125" style="1" customWidth="1"/>
    <col min="7455" max="7455" width="5.28515625" style="1" customWidth="1"/>
    <col min="7456" max="7456" width="6.140625" style="1" customWidth="1"/>
    <col min="7457" max="7457" width="4.7109375" style="1" customWidth="1"/>
    <col min="7458" max="7458" width="8.7109375" style="1" customWidth="1"/>
    <col min="7459" max="7459" width="8.5703125" style="1" customWidth="1"/>
    <col min="7460" max="7460" width="8.85546875" style="1" customWidth="1"/>
    <col min="7461" max="7461" width="16.5703125" style="1" customWidth="1"/>
    <col min="7462" max="7462" width="10" style="1" customWidth="1"/>
    <col min="7463" max="7463" width="10.42578125" style="1" customWidth="1"/>
    <col min="7464" max="7702" width="9" style="1"/>
    <col min="7703" max="7703" width="3.28515625" style="1" customWidth="1"/>
    <col min="7704" max="7704" width="11.140625" style="1" customWidth="1"/>
    <col min="7705" max="7705" width="8" style="1" customWidth="1"/>
    <col min="7706" max="7706" width="8.5703125" style="1" customWidth="1"/>
    <col min="7707" max="7707" width="9.42578125" style="1" customWidth="1"/>
    <col min="7708" max="7708" width="7.42578125" style="1" customWidth="1"/>
    <col min="7709" max="7709" width="6.5703125" style="1" customWidth="1"/>
    <col min="7710" max="7710" width="5.5703125" style="1" customWidth="1"/>
    <col min="7711" max="7711" width="5.28515625" style="1" customWidth="1"/>
    <col min="7712" max="7712" width="6.140625" style="1" customWidth="1"/>
    <col min="7713" max="7713" width="4.7109375" style="1" customWidth="1"/>
    <col min="7714" max="7714" width="8.7109375" style="1" customWidth="1"/>
    <col min="7715" max="7715" width="8.5703125" style="1" customWidth="1"/>
    <col min="7716" max="7716" width="8.85546875" style="1" customWidth="1"/>
    <col min="7717" max="7717" width="16.5703125" style="1" customWidth="1"/>
    <col min="7718" max="7718" width="10" style="1" customWidth="1"/>
    <col min="7719" max="7719" width="10.42578125" style="1" customWidth="1"/>
    <col min="7720" max="7958" width="9" style="1"/>
    <col min="7959" max="7959" width="3.28515625" style="1" customWidth="1"/>
    <col min="7960" max="7960" width="11.140625" style="1" customWidth="1"/>
    <col min="7961" max="7961" width="8" style="1" customWidth="1"/>
    <col min="7962" max="7962" width="8.5703125" style="1" customWidth="1"/>
    <col min="7963" max="7963" width="9.42578125" style="1" customWidth="1"/>
    <col min="7964" max="7964" width="7.42578125" style="1" customWidth="1"/>
    <col min="7965" max="7965" width="6.5703125" style="1" customWidth="1"/>
    <col min="7966" max="7966" width="5.5703125" style="1" customWidth="1"/>
    <col min="7967" max="7967" width="5.28515625" style="1" customWidth="1"/>
    <col min="7968" max="7968" width="6.140625" style="1" customWidth="1"/>
    <col min="7969" max="7969" width="4.7109375" style="1" customWidth="1"/>
    <col min="7970" max="7970" width="8.7109375" style="1" customWidth="1"/>
    <col min="7971" max="7971" width="8.5703125" style="1" customWidth="1"/>
    <col min="7972" max="7972" width="8.85546875" style="1" customWidth="1"/>
    <col min="7973" max="7973" width="16.5703125" style="1" customWidth="1"/>
    <col min="7974" max="7974" width="10" style="1" customWidth="1"/>
    <col min="7975" max="7975" width="10.42578125" style="1" customWidth="1"/>
    <col min="7976" max="8214" width="9" style="1"/>
    <col min="8215" max="8215" width="3.28515625" style="1" customWidth="1"/>
    <col min="8216" max="8216" width="11.140625" style="1" customWidth="1"/>
    <col min="8217" max="8217" width="8" style="1" customWidth="1"/>
    <col min="8218" max="8218" width="8.5703125" style="1" customWidth="1"/>
    <col min="8219" max="8219" width="9.42578125" style="1" customWidth="1"/>
    <col min="8220" max="8220" width="7.42578125" style="1" customWidth="1"/>
    <col min="8221" max="8221" width="6.5703125" style="1" customWidth="1"/>
    <col min="8222" max="8222" width="5.5703125" style="1" customWidth="1"/>
    <col min="8223" max="8223" width="5.28515625" style="1" customWidth="1"/>
    <col min="8224" max="8224" width="6.140625" style="1" customWidth="1"/>
    <col min="8225" max="8225" width="4.7109375" style="1" customWidth="1"/>
    <col min="8226" max="8226" width="8.7109375" style="1" customWidth="1"/>
    <col min="8227" max="8227" width="8.5703125" style="1" customWidth="1"/>
    <col min="8228" max="8228" width="8.85546875" style="1" customWidth="1"/>
    <col min="8229" max="8229" width="16.5703125" style="1" customWidth="1"/>
    <col min="8230" max="8230" width="10" style="1" customWidth="1"/>
    <col min="8231" max="8231" width="10.42578125" style="1" customWidth="1"/>
    <col min="8232" max="8470" width="9" style="1"/>
    <col min="8471" max="8471" width="3.28515625" style="1" customWidth="1"/>
    <col min="8472" max="8472" width="11.140625" style="1" customWidth="1"/>
    <col min="8473" max="8473" width="8" style="1" customWidth="1"/>
    <col min="8474" max="8474" width="8.5703125" style="1" customWidth="1"/>
    <col min="8475" max="8475" width="9.42578125" style="1" customWidth="1"/>
    <col min="8476" max="8476" width="7.42578125" style="1" customWidth="1"/>
    <col min="8477" max="8477" width="6.5703125" style="1" customWidth="1"/>
    <col min="8478" max="8478" width="5.5703125" style="1" customWidth="1"/>
    <col min="8479" max="8479" width="5.28515625" style="1" customWidth="1"/>
    <col min="8480" max="8480" width="6.140625" style="1" customWidth="1"/>
    <col min="8481" max="8481" width="4.7109375" style="1" customWidth="1"/>
    <col min="8482" max="8482" width="8.7109375" style="1" customWidth="1"/>
    <col min="8483" max="8483" width="8.5703125" style="1" customWidth="1"/>
    <col min="8484" max="8484" width="8.85546875" style="1" customWidth="1"/>
    <col min="8485" max="8485" width="16.5703125" style="1" customWidth="1"/>
    <col min="8486" max="8486" width="10" style="1" customWidth="1"/>
    <col min="8487" max="8487" width="10.42578125" style="1" customWidth="1"/>
    <col min="8488" max="8726" width="9" style="1"/>
    <col min="8727" max="8727" width="3.28515625" style="1" customWidth="1"/>
    <col min="8728" max="8728" width="11.140625" style="1" customWidth="1"/>
    <col min="8729" max="8729" width="8" style="1" customWidth="1"/>
    <col min="8730" max="8730" width="8.5703125" style="1" customWidth="1"/>
    <col min="8731" max="8731" width="9.42578125" style="1" customWidth="1"/>
    <col min="8732" max="8732" width="7.42578125" style="1" customWidth="1"/>
    <col min="8733" max="8733" width="6.5703125" style="1" customWidth="1"/>
    <col min="8734" max="8734" width="5.5703125" style="1" customWidth="1"/>
    <col min="8735" max="8735" width="5.28515625" style="1" customWidth="1"/>
    <col min="8736" max="8736" width="6.140625" style="1" customWidth="1"/>
    <col min="8737" max="8737" width="4.7109375" style="1" customWidth="1"/>
    <col min="8738" max="8738" width="8.7109375" style="1" customWidth="1"/>
    <col min="8739" max="8739" width="8.5703125" style="1" customWidth="1"/>
    <col min="8740" max="8740" width="8.85546875" style="1" customWidth="1"/>
    <col min="8741" max="8741" width="16.5703125" style="1" customWidth="1"/>
    <col min="8742" max="8742" width="10" style="1" customWidth="1"/>
    <col min="8743" max="8743" width="10.42578125" style="1" customWidth="1"/>
    <col min="8744" max="8982" width="9" style="1"/>
    <col min="8983" max="8983" width="3.28515625" style="1" customWidth="1"/>
    <col min="8984" max="8984" width="11.140625" style="1" customWidth="1"/>
    <col min="8985" max="8985" width="8" style="1" customWidth="1"/>
    <col min="8986" max="8986" width="8.5703125" style="1" customWidth="1"/>
    <col min="8987" max="8987" width="9.42578125" style="1" customWidth="1"/>
    <col min="8988" max="8988" width="7.42578125" style="1" customWidth="1"/>
    <col min="8989" max="8989" width="6.5703125" style="1" customWidth="1"/>
    <col min="8990" max="8990" width="5.5703125" style="1" customWidth="1"/>
    <col min="8991" max="8991" width="5.28515625" style="1" customWidth="1"/>
    <col min="8992" max="8992" width="6.140625" style="1" customWidth="1"/>
    <col min="8993" max="8993" width="4.7109375" style="1" customWidth="1"/>
    <col min="8994" max="8994" width="8.7109375" style="1" customWidth="1"/>
    <col min="8995" max="8995" width="8.5703125" style="1" customWidth="1"/>
    <col min="8996" max="8996" width="8.85546875" style="1" customWidth="1"/>
    <col min="8997" max="8997" width="16.5703125" style="1" customWidth="1"/>
    <col min="8998" max="8998" width="10" style="1" customWidth="1"/>
    <col min="8999" max="8999" width="10.42578125" style="1" customWidth="1"/>
    <col min="9000" max="9238" width="9" style="1"/>
    <col min="9239" max="9239" width="3.28515625" style="1" customWidth="1"/>
    <col min="9240" max="9240" width="11.140625" style="1" customWidth="1"/>
    <col min="9241" max="9241" width="8" style="1" customWidth="1"/>
    <col min="9242" max="9242" width="8.5703125" style="1" customWidth="1"/>
    <col min="9243" max="9243" width="9.42578125" style="1" customWidth="1"/>
    <col min="9244" max="9244" width="7.42578125" style="1" customWidth="1"/>
    <col min="9245" max="9245" width="6.5703125" style="1" customWidth="1"/>
    <col min="9246" max="9246" width="5.5703125" style="1" customWidth="1"/>
    <col min="9247" max="9247" width="5.28515625" style="1" customWidth="1"/>
    <col min="9248" max="9248" width="6.140625" style="1" customWidth="1"/>
    <col min="9249" max="9249" width="4.7109375" style="1" customWidth="1"/>
    <col min="9250" max="9250" width="8.7109375" style="1" customWidth="1"/>
    <col min="9251" max="9251" width="8.5703125" style="1" customWidth="1"/>
    <col min="9252" max="9252" width="8.85546875" style="1" customWidth="1"/>
    <col min="9253" max="9253" width="16.5703125" style="1" customWidth="1"/>
    <col min="9254" max="9254" width="10" style="1" customWidth="1"/>
    <col min="9255" max="9255" width="10.42578125" style="1" customWidth="1"/>
    <col min="9256" max="9494" width="9" style="1"/>
    <col min="9495" max="9495" width="3.28515625" style="1" customWidth="1"/>
    <col min="9496" max="9496" width="11.140625" style="1" customWidth="1"/>
    <col min="9497" max="9497" width="8" style="1" customWidth="1"/>
    <col min="9498" max="9498" width="8.5703125" style="1" customWidth="1"/>
    <col min="9499" max="9499" width="9.42578125" style="1" customWidth="1"/>
    <col min="9500" max="9500" width="7.42578125" style="1" customWidth="1"/>
    <col min="9501" max="9501" width="6.5703125" style="1" customWidth="1"/>
    <col min="9502" max="9502" width="5.5703125" style="1" customWidth="1"/>
    <col min="9503" max="9503" width="5.28515625" style="1" customWidth="1"/>
    <col min="9504" max="9504" width="6.140625" style="1" customWidth="1"/>
    <col min="9505" max="9505" width="4.7109375" style="1" customWidth="1"/>
    <col min="9506" max="9506" width="8.7109375" style="1" customWidth="1"/>
    <col min="9507" max="9507" width="8.5703125" style="1" customWidth="1"/>
    <col min="9508" max="9508" width="8.85546875" style="1" customWidth="1"/>
    <col min="9509" max="9509" width="16.5703125" style="1" customWidth="1"/>
    <col min="9510" max="9510" width="10" style="1" customWidth="1"/>
    <col min="9511" max="9511" width="10.42578125" style="1" customWidth="1"/>
    <col min="9512" max="9750" width="9" style="1"/>
    <col min="9751" max="9751" width="3.28515625" style="1" customWidth="1"/>
    <col min="9752" max="9752" width="11.140625" style="1" customWidth="1"/>
    <col min="9753" max="9753" width="8" style="1" customWidth="1"/>
    <col min="9754" max="9754" width="8.5703125" style="1" customWidth="1"/>
    <col min="9755" max="9755" width="9.42578125" style="1" customWidth="1"/>
    <col min="9756" max="9756" width="7.42578125" style="1" customWidth="1"/>
    <col min="9757" max="9757" width="6.5703125" style="1" customWidth="1"/>
    <col min="9758" max="9758" width="5.5703125" style="1" customWidth="1"/>
    <col min="9759" max="9759" width="5.28515625" style="1" customWidth="1"/>
    <col min="9760" max="9760" width="6.140625" style="1" customWidth="1"/>
    <col min="9761" max="9761" width="4.7109375" style="1" customWidth="1"/>
    <col min="9762" max="9762" width="8.7109375" style="1" customWidth="1"/>
    <col min="9763" max="9763" width="8.5703125" style="1" customWidth="1"/>
    <col min="9764" max="9764" width="8.85546875" style="1" customWidth="1"/>
    <col min="9765" max="9765" width="16.5703125" style="1" customWidth="1"/>
    <col min="9766" max="9766" width="10" style="1" customWidth="1"/>
    <col min="9767" max="9767" width="10.42578125" style="1" customWidth="1"/>
    <col min="9768" max="10006" width="9" style="1"/>
    <col min="10007" max="10007" width="3.28515625" style="1" customWidth="1"/>
    <col min="10008" max="10008" width="11.140625" style="1" customWidth="1"/>
    <col min="10009" max="10009" width="8" style="1" customWidth="1"/>
    <col min="10010" max="10010" width="8.5703125" style="1" customWidth="1"/>
    <col min="10011" max="10011" width="9.42578125" style="1" customWidth="1"/>
    <col min="10012" max="10012" width="7.42578125" style="1" customWidth="1"/>
    <col min="10013" max="10013" width="6.5703125" style="1" customWidth="1"/>
    <col min="10014" max="10014" width="5.5703125" style="1" customWidth="1"/>
    <col min="10015" max="10015" width="5.28515625" style="1" customWidth="1"/>
    <col min="10016" max="10016" width="6.140625" style="1" customWidth="1"/>
    <col min="10017" max="10017" width="4.7109375" style="1" customWidth="1"/>
    <col min="10018" max="10018" width="8.7109375" style="1" customWidth="1"/>
    <col min="10019" max="10019" width="8.5703125" style="1" customWidth="1"/>
    <col min="10020" max="10020" width="8.85546875" style="1" customWidth="1"/>
    <col min="10021" max="10021" width="16.5703125" style="1" customWidth="1"/>
    <col min="10022" max="10022" width="10" style="1" customWidth="1"/>
    <col min="10023" max="10023" width="10.42578125" style="1" customWidth="1"/>
    <col min="10024" max="10262" width="9" style="1"/>
    <col min="10263" max="10263" width="3.28515625" style="1" customWidth="1"/>
    <col min="10264" max="10264" width="11.140625" style="1" customWidth="1"/>
    <col min="10265" max="10265" width="8" style="1" customWidth="1"/>
    <col min="10266" max="10266" width="8.5703125" style="1" customWidth="1"/>
    <col min="10267" max="10267" width="9.42578125" style="1" customWidth="1"/>
    <col min="10268" max="10268" width="7.42578125" style="1" customWidth="1"/>
    <col min="10269" max="10269" width="6.5703125" style="1" customWidth="1"/>
    <col min="10270" max="10270" width="5.5703125" style="1" customWidth="1"/>
    <col min="10271" max="10271" width="5.28515625" style="1" customWidth="1"/>
    <col min="10272" max="10272" width="6.140625" style="1" customWidth="1"/>
    <col min="10273" max="10273" width="4.7109375" style="1" customWidth="1"/>
    <col min="10274" max="10274" width="8.7109375" style="1" customWidth="1"/>
    <col min="10275" max="10275" width="8.5703125" style="1" customWidth="1"/>
    <col min="10276" max="10276" width="8.85546875" style="1" customWidth="1"/>
    <col min="10277" max="10277" width="16.5703125" style="1" customWidth="1"/>
    <col min="10278" max="10278" width="10" style="1" customWidth="1"/>
    <col min="10279" max="10279" width="10.42578125" style="1" customWidth="1"/>
    <col min="10280" max="10518" width="9" style="1"/>
    <col min="10519" max="10519" width="3.28515625" style="1" customWidth="1"/>
    <col min="10520" max="10520" width="11.140625" style="1" customWidth="1"/>
    <col min="10521" max="10521" width="8" style="1" customWidth="1"/>
    <col min="10522" max="10522" width="8.5703125" style="1" customWidth="1"/>
    <col min="10523" max="10523" width="9.42578125" style="1" customWidth="1"/>
    <col min="10524" max="10524" width="7.42578125" style="1" customWidth="1"/>
    <col min="10525" max="10525" width="6.5703125" style="1" customWidth="1"/>
    <col min="10526" max="10526" width="5.5703125" style="1" customWidth="1"/>
    <col min="10527" max="10527" width="5.28515625" style="1" customWidth="1"/>
    <col min="10528" max="10528" width="6.140625" style="1" customWidth="1"/>
    <col min="10529" max="10529" width="4.7109375" style="1" customWidth="1"/>
    <col min="10530" max="10530" width="8.7109375" style="1" customWidth="1"/>
    <col min="10531" max="10531" width="8.5703125" style="1" customWidth="1"/>
    <col min="10532" max="10532" width="8.85546875" style="1" customWidth="1"/>
    <col min="10533" max="10533" width="16.5703125" style="1" customWidth="1"/>
    <col min="10534" max="10534" width="10" style="1" customWidth="1"/>
    <col min="10535" max="10535" width="10.42578125" style="1" customWidth="1"/>
    <col min="10536" max="10774" width="9" style="1"/>
    <col min="10775" max="10775" width="3.28515625" style="1" customWidth="1"/>
    <col min="10776" max="10776" width="11.140625" style="1" customWidth="1"/>
    <col min="10777" max="10777" width="8" style="1" customWidth="1"/>
    <col min="10778" max="10778" width="8.5703125" style="1" customWidth="1"/>
    <col min="10779" max="10779" width="9.42578125" style="1" customWidth="1"/>
    <col min="10780" max="10780" width="7.42578125" style="1" customWidth="1"/>
    <col min="10781" max="10781" width="6.5703125" style="1" customWidth="1"/>
    <col min="10782" max="10782" width="5.5703125" style="1" customWidth="1"/>
    <col min="10783" max="10783" width="5.28515625" style="1" customWidth="1"/>
    <col min="10784" max="10784" width="6.140625" style="1" customWidth="1"/>
    <col min="10785" max="10785" width="4.7109375" style="1" customWidth="1"/>
    <col min="10786" max="10786" width="8.7109375" style="1" customWidth="1"/>
    <col min="10787" max="10787" width="8.5703125" style="1" customWidth="1"/>
    <col min="10788" max="10788" width="8.85546875" style="1" customWidth="1"/>
    <col min="10789" max="10789" width="16.5703125" style="1" customWidth="1"/>
    <col min="10790" max="10790" width="10" style="1" customWidth="1"/>
    <col min="10791" max="10791" width="10.42578125" style="1" customWidth="1"/>
    <col min="10792" max="11030" width="9" style="1"/>
    <col min="11031" max="11031" width="3.28515625" style="1" customWidth="1"/>
    <col min="11032" max="11032" width="11.140625" style="1" customWidth="1"/>
    <col min="11033" max="11033" width="8" style="1" customWidth="1"/>
    <col min="11034" max="11034" width="8.5703125" style="1" customWidth="1"/>
    <col min="11035" max="11035" width="9.42578125" style="1" customWidth="1"/>
    <col min="11036" max="11036" width="7.42578125" style="1" customWidth="1"/>
    <col min="11037" max="11037" width="6.5703125" style="1" customWidth="1"/>
    <col min="11038" max="11038" width="5.5703125" style="1" customWidth="1"/>
    <col min="11039" max="11039" width="5.28515625" style="1" customWidth="1"/>
    <col min="11040" max="11040" width="6.140625" style="1" customWidth="1"/>
    <col min="11041" max="11041" width="4.7109375" style="1" customWidth="1"/>
    <col min="11042" max="11042" width="8.7109375" style="1" customWidth="1"/>
    <col min="11043" max="11043" width="8.5703125" style="1" customWidth="1"/>
    <col min="11044" max="11044" width="8.85546875" style="1" customWidth="1"/>
    <col min="11045" max="11045" width="16.5703125" style="1" customWidth="1"/>
    <col min="11046" max="11046" width="10" style="1" customWidth="1"/>
    <col min="11047" max="11047" width="10.42578125" style="1" customWidth="1"/>
    <col min="11048" max="11286" width="9" style="1"/>
    <col min="11287" max="11287" width="3.28515625" style="1" customWidth="1"/>
    <col min="11288" max="11288" width="11.140625" style="1" customWidth="1"/>
    <col min="11289" max="11289" width="8" style="1" customWidth="1"/>
    <col min="11290" max="11290" width="8.5703125" style="1" customWidth="1"/>
    <col min="11291" max="11291" width="9.42578125" style="1" customWidth="1"/>
    <col min="11292" max="11292" width="7.42578125" style="1" customWidth="1"/>
    <col min="11293" max="11293" width="6.5703125" style="1" customWidth="1"/>
    <col min="11294" max="11294" width="5.5703125" style="1" customWidth="1"/>
    <col min="11295" max="11295" width="5.28515625" style="1" customWidth="1"/>
    <col min="11296" max="11296" width="6.140625" style="1" customWidth="1"/>
    <col min="11297" max="11297" width="4.7109375" style="1" customWidth="1"/>
    <col min="11298" max="11298" width="8.7109375" style="1" customWidth="1"/>
    <col min="11299" max="11299" width="8.5703125" style="1" customWidth="1"/>
    <col min="11300" max="11300" width="8.85546875" style="1" customWidth="1"/>
    <col min="11301" max="11301" width="16.5703125" style="1" customWidth="1"/>
    <col min="11302" max="11302" width="10" style="1" customWidth="1"/>
    <col min="11303" max="11303" width="10.42578125" style="1" customWidth="1"/>
    <col min="11304" max="11542" width="9" style="1"/>
    <col min="11543" max="11543" width="3.28515625" style="1" customWidth="1"/>
    <col min="11544" max="11544" width="11.140625" style="1" customWidth="1"/>
    <col min="11545" max="11545" width="8" style="1" customWidth="1"/>
    <col min="11546" max="11546" width="8.5703125" style="1" customWidth="1"/>
    <col min="11547" max="11547" width="9.42578125" style="1" customWidth="1"/>
    <col min="11548" max="11548" width="7.42578125" style="1" customWidth="1"/>
    <col min="11549" max="11549" width="6.5703125" style="1" customWidth="1"/>
    <col min="11550" max="11550" width="5.5703125" style="1" customWidth="1"/>
    <col min="11551" max="11551" width="5.28515625" style="1" customWidth="1"/>
    <col min="11552" max="11552" width="6.140625" style="1" customWidth="1"/>
    <col min="11553" max="11553" width="4.7109375" style="1" customWidth="1"/>
    <col min="11554" max="11554" width="8.7109375" style="1" customWidth="1"/>
    <col min="11555" max="11555" width="8.5703125" style="1" customWidth="1"/>
    <col min="11556" max="11556" width="8.85546875" style="1" customWidth="1"/>
    <col min="11557" max="11557" width="16.5703125" style="1" customWidth="1"/>
    <col min="11558" max="11558" width="10" style="1" customWidth="1"/>
    <col min="11559" max="11559" width="10.42578125" style="1" customWidth="1"/>
    <col min="11560" max="11798" width="9" style="1"/>
    <col min="11799" max="11799" width="3.28515625" style="1" customWidth="1"/>
    <col min="11800" max="11800" width="11.140625" style="1" customWidth="1"/>
    <col min="11801" max="11801" width="8" style="1" customWidth="1"/>
    <col min="11802" max="11802" width="8.5703125" style="1" customWidth="1"/>
    <col min="11803" max="11803" width="9.42578125" style="1" customWidth="1"/>
    <col min="11804" max="11804" width="7.42578125" style="1" customWidth="1"/>
    <col min="11805" max="11805" width="6.5703125" style="1" customWidth="1"/>
    <col min="11806" max="11806" width="5.5703125" style="1" customWidth="1"/>
    <col min="11807" max="11807" width="5.28515625" style="1" customWidth="1"/>
    <col min="11808" max="11808" width="6.140625" style="1" customWidth="1"/>
    <col min="11809" max="11809" width="4.7109375" style="1" customWidth="1"/>
    <col min="11810" max="11810" width="8.7109375" style="1" customWidth="1"/>
    <col min="11811" max="11811" width="8.5703125" style="1" customWidth="1"/>
    <col min="11812" max="11812" width="8.85546875" style="1" customWidth="1"/>
    <col min="11813" max="11813" width="16.5703125" style="1" customWidth="1"/>
    <col min="11814" max="11814" width="10" style="1" customWidth="1"/>
    <col min="11815" max="11815" width="10.42578125" style="1" customWidth="1"/>
    <col min="11816" max="12054" width="9" style="1"/>
    <col min="12055" max="12055" width="3.28515625" style="1" customWidth="1"/>
    <col min="12056" max="12056" width="11.140625" style="1" customWidth="1"/>
    <col min="12057" max="12057" width="8" style="1" customWidth="1"/>
    <col min="12058" max="12058" width="8.5703125" style="1" customWidth="1"/>
    <col min="12059" max="12059" width="9.42578125" style="1" customWidth="1"/>
    <col min="12060" max="12060" width="7.42578125" style="1" customWidth="1"/>
    <col min="12061" max="12061" width="6.5703125" style="1" customWidth="1"/>
    <col min="12062" max="12062" width="5.5703125" style="1" customWidth="1"/>
    <col min="12063" max="12063" width="5.28515625" style="1" customWidth="1"/>
    <col min="12064" max="12064" width="6.140625" style="1" customWidth="1"/>
    <col min="12065" max="12065" width="4.7109375" style="1" customWidth="1"/>
    <col min="12066" max="12066" width="8.7109375" style="1" customWidth="1"/>
    <col min="12067" max="12067" width="8.5703125" style="1" customWidth="1"/>
    <col min="12068" max="12068" width="8.85546875" style="1" customWidth="1"/>
    <col min="12069" max="12069" width="16.5703125" style="1" customWidth="1"/>
    <col min="12070" max="12070" width="10" style="1" customWidth="1"/>
    <col min="12071" max="12071" width="10.42578125" style="1" customWidth="1"/>
    <col min="12072" max="12310" width="9" style="1"/>
    <col min="12311" max="12311" width="3.28515625" style="1" customWidth="1"/>
    <col min="12312" max="12312" width="11.140625" style="1" customWidth="1"/>
    <col min="12313" max="12313" width="8" style="1" customWidth="1"/>
    <col min="12314" max="12314" width="8.5703125" style="1" customWidth="1"/>
    <col min="12315" max="12315" width="9.42578125" style="1" customWidth="1"/>
    <col min="12316" max="12316" width="7.42578125" style="1" customWidth="1"/>
    <col min="12317" max="12317" width="6.5703125" style="1" customWidth="1"/>
    <col min="12318" max="12318" width="5.5703125" style="1" customWidth="1"/>
    <col min="12319" max="12319" width="5.28515625" style="1" customWidth="1"/>
    <col min="12320" max="12320" width="6.140625" style="1" customWidth="1"/>
    <col min="12321" max="12321" width="4.7109375" style="1" customWidth="1"/>
    <col min="12322" max="12322" width="8.7109375" style="1" customWidth="1"/>
    <col min="12323" max="12323" width="8.5703125" style="1" customWidth="1"/>
    <col min="12324" max="12324" width="8.85546875" style="1" customWidth="1"/>
    <col min="12325" max="12325" width="16.5703125" style="1" customWidth="1"/>
    <col min="12326" max="12326" width="10" style="1" customWidth="1"/>
    <col min="12327" max="12327" width="10.42578125" style="1" customWidth="1"/>
    <col min="12328" max="12566" width="9" style="1"/>
    <col min="12567" max="12567" width="3.28515625" style="1" customWidth="1"/>
    <col min="12568" max="12568" width="11.140625" style="1" customWidth="1"/>
    <col min="12569" max="12569" width="8" style="1" customWidth="1"/>
    <col min="12570" max="12570" width="8.5703125" style="1" customWidth="1"/>
    <col min="12571" max="12571" width="9.42578125" style="1" customWidth="1"/>
    <col min="12572" max="12572" width="7.42578125" style="1" customWidth="1"/>
    <col min="12573" max="12573" width="6.5703125" style="1" customWidth="1"/>
    <col min="12574" max="12574" width="5.5703125" style="1" customWidth="1"/>
    <col min="12575" max="12575" width="5.28515625" style="1" customWidth="1"/>
    <col min="12576" max="12576" width="6.140625" style="1" customWidth="1"/>
    <col min="12577" max="12577" width="4.7109375" style="1" customWidth="1"/>
    <col min="12578" max="12578" width="8.7109375" style="1" customWidth="1"/>
    <col min="12579" max="12579" width="8.5703125" style="1" customWidth="1"/>
    <col min="12580" max="12580" width="8.85546875" style="1" customWidth="1"/>
    <col min="12581" max="12581" width="16.5703125" style="1" customWidth="1"/>
    <col min="12582" max="12582" width="10" style="1" customWidth="1"/>
    <col min="12583" max="12583" width="10.42578125" style="1" customWidth="1"/>
    <col min="12584" max="12822" width="9" style="1"/>
    <col min="12823" max="12823" width="3.28515625" style="1" customWidth="1"/>
    <col min="12824" max="12824" width="11.140625" style="1" customWidth="1"/>
    <col min="12825" max="12825" width="8" style="1" customWidth="1"/>
    <col min="12826" max="12826" width="8.5703125" style="1" customWidth="1"/>
    <col min="12827" max="12827" width="9.42578125" style="1" customWidth="1"/>
    <col min="12828" max="12828" width="7.42578125" style="1" customWidth="1"/>
    <col min="12829" max="12829" width="6.5703125" style="1" customWidth="1"/>
    <col min="12830" max="12830" width="5.5703125" style="1" customWidth="1"/>
    <col min="12831" max="12831" width="5.28515625" style="1" customWidth="1"/>
    <col min="12832" max="12832" width="6.140625" style="1" customWidth="1"/>
    <col min="12833" max="12833" width="4.7109375" style="1" customWidth="1"/>
    <col min="12834" max="12834" width="8.7109375" style="1" customWidth="1"/>
    <col min="12835" max="12835" width="8.5703125" style="1" customWidth="1"/>
    <col min="12836" max="12836" width="8.85546875" style="1" customWidth="1"/>
    <col min="12837" max="12837" width="16.5703125" style="1" customWidth="1"/>
    <col min="12838" max="12838" width="10" style="1" customWidth="1"/>
    <col min="12839" max="12839" width="10.42578125" style="1" customWidth="1"/>
    <col min="12840" max="13078" width="9" style="1"/>
    <col min="13079" max="13079" width="3.28515625" style="1" customWidth="1"/>
    <col min="13080" max="13080" width="11.140625" style="1" customWidth="1"/>
    <col min="13081" max="13081" width="8" style="1" customWidth="1"/>
    <col min="13082" max="13082" width="8.5703125" style="1" customWidth="1"/>
    <col min="13083" max="13083" width="9.42578125" style="1" customWidth="1"/>
    <col min="13084" max="13084" width="7.42578125" style="1" customWidth="1"/>
    <col min="13085" max="13085" width="6.5703125" style="1" customWidth="1"/>
    <col min="13086" max="13086" width="5.5703125" style="1" customWidth="1"/>
    <col min="13087" max="13087" width="5.28515625" style="1" customWidth="1"/>
    <col min="13088" max="13088" width="6.140625" style="1" customWidth="1"/>
    <col min="13089" max="13089" width="4.7109375" style="1" customWidth="1"/>
    <col min="13090" max="13090" width="8.7109375" style="1" customWidth="1"/>
    <col min="13091" max="13091" width="8.5703125" style="1" customWidth="1"/>
    <col min="13092" max="13092" width="8.85546875" style="1" customWidth="1"/>
    <col min="13093" max="13093" width="16.5703125" style="1" customWidth="1"/>
    <col min="13094" max="13094" width="10" style="1" customWidth="1"/>
    <col min="13095" max="13095" width="10.42578125" style="1" customWidth="1"/>
    <col min="13096" max="13334" width="9" style="1"/>
    <col min="13335" max="13335" width="3.28515625" style="1" customWidth="1"/>
    <col min="13336" max="13336" width="11.140625" style="1" customWidth="1"/>
    <col min="13337" max="13337" width="8" style="1" customWidth="1"/>
    <col min="13338" max="13338" width="8.5703125" style="1" customWidth="1"/>
    <col min="13339" max="13339" width="9.42578125" style="1" customWidth="1"/>
    <col min="13340" max="13340" width="7.42578125" style="1" customWidth="1"/>
    <col min="13341" max="13341" width="6.5703125" style="1" customWidth="1"/>
    <col min="13342" max="13342" width="5.5703125" style="1" customWidth="1"/>
    <col min="13343" max="13343" width="5.28515625" style="1" customWidth="1"/>
    <col min="13344" max="13344" width="6.140625" style="1" customWidth="1"/>
    <col min="13345" max="13345" width="4.7109375" style="1" customWidth="1"/>
    <col min="13346" max="13346" width="8.7109375" style="1" customWidth="1"/>
    <col min="13347" max="13347" width="8.5703125" style="1" customWidth="1"/>
    <col min="13348" max="13348" width="8.85546875" style="1" customWidth="1"/>
    <col min="13349" max="13349" width="16.5703125" style="1" customWidth="1"/>
    <col min="13350" max="13350" width="10" style="1" customWidth="1"/>
    <col min="13351" max="13351" width="10.42578125" style="1" customWidth="1"/>
    <col min="13352" max="13590" width="9" style="1"/>
    <col min="13591" max="13591" width="3.28515625" style="1" customWidth="1"/>
    <col min="13592" max="13592" width="11.140625" style="1" customWidth="1"/>
    <col min="13593" max="13593" width="8" style="1" customWidth="1"/>
    <col min="13594" max="13594" width="8.5703125" style="1" customWidth="1"/>
    <col min="13595" max="13595" width="9.42578125" style="1" customWidth="1"/>
    <col min="13596" max="13596" width="7.42578125" style="1" customWidth="1"/>
    <col min="13597" max="13597" width="6.5703125" style="1" customWidth="1"/>
    <col min="13598" max="13598" width="5.5703125" style="1" customWidth="1"/>
    <col min="13599" max="13599" width="5.28515625" style="1" customWidth="1"/>
    <col min="13600" max="13600" width="6.140625" style="1" customWidth="1"/>
    <col min="13601" max="13601" width="4.7109375" style="1" customWidth="1"/>
    <col min="13602" max="13602" width="8.7109375" style="1" customWidth="1"/>
    <col min="13603" max="13603" width="8.5703125" style="1" customWidth="1"/>
    <col min="13604" max="13604" width="8.85546875" style="1" customWidth="1"/>
    <col min="13605" max="13605" width="16.5703125" style="1" customWidth="1"/>
    <col min="13606" max="13606" width="10" style="1" customWidth="1"/>
    <col min="13607" max="13607" width="10.42578125" style="1" customWidth="1"/>
    <col min="13608" max="13846" width="9" style="1"/>
    <col min="13847" max="13847" width="3.28515625" style="1" customWidth="1"/>
    <col min="13848" max="13848" width="11.140625" style="1" customWidth="1"/>
    <col min="13849" max="13849" width="8" style="1" customWidth="1"/>
    <col min="13850" max="13850" width="8.5703125" style="1" customWidth="1"/>
    <col min="13851" max="13851" width="9.42578125" style="1" customWidth="1"/>
    <col min="13852" max="13852" width="7.42578125" style="1" customWidth="1"/>
    <col min="13853" max="13853" width="6.5703125" style="1" customWidth="1"/>
    <col min="13854" max="13854" width="5.5703125" style="1" customWidth="1"/>
    <col min="13855" max="13855" width="5.28515625" style="1" customWidth="1"/>
    <col min="13856" max="13856" width="6.140625" style="1" customWidth="1"/>
    <col min="13857" max="13857" width="4.7109375" style="1" customWidth="1"/>
    <col min="13858" max="13858" width="8.7109375" style="1" customWidth="1"/>
    <col min="13859" max="13859" width="8.5703125" style="1" customWidth="1"/>
    <col min="13860" max="13860" width="8.85546875" style="1" customWidth="1"/>
    <col min="13861" max="13861" width="16.5703125" style="1" customWidth="1"/>
    <col min="13862" max="13862" width="10" style="1" customWidth="1"/>
    <col min="13863" max="13863" width="10.42578125" style="1" customWidth="1"/>
    <col min="13864" max="14102" width="9" style="1"/>
    <col min="14103" max="14103" width="3.28515625" style="1" customWidth="1"/>
    <col min="14104" max="14104" width="11.140625" style="1" customWidth="1"/>
    <col min="14105" max="14105" width="8" style="1" customWidth="1"/>
    <col min="14106" max="14106" width="8.5703125" style="1" customWidth="1"/>
    <col min="14107" max="14107" width="9.42578125" style="1" customWidth="1"/>
    <col min="14108" max="14108" width="7.42578125" style="1" customWidth="1"/>
    <col min="14109" max="14109" width="6.5703125" style="1" customWidth="1"/>
    <col min="14110" max="14110" width="5.5703125" style="1" customWidth="1"/>
    <col min="14111" max="14111" width="5.28515625" style="1" customWidth="1"/>
    <col min="14112" max="14112" width="6.140625" style="1" customWidth="1"/>
    <col min="14113" max="14113" width="4.7109375" style="1" customWidth="1"/>
    <col min="14114" max="14114" width="8.7109375" style="1" customWidth="1"/>
    <col min="14115" max="14115" width="8.5703125" style="1" customWidth="1"/>
    <col min="14116" max="14116" width="8.85546875" style="1" customWidth="1"/>
    <col min="14117" max="14117" width="16.5703125" style="1" customWidth="1"/>
    <col min="14118" max="14118" width="10" style="1" customWidth="1"/>
    <col min="14119" max="14119" width="10.42578125" style="1" customWidth="1"/>
    <col min="14120" max="14358" width="9" style="1"/>
    <col min="14359" max="14359" width="3.28515625" style="1" customWidth="1"/>
    <col min="14360" max="14360" width="11.140625" style="1" customWidth="1"/>
    <col min="14361" max="14361" width="8" style="1" customWidth="1"/>
    <col min="14362" max="14362" width="8.5703125" style="1" customWidth="1"/>
    <col min="14363" max="14363" width="9.42578125" style="1" customWidth="1"/>
    <col min="14364" max="14364" width="7.42578125" style="1" customWidth="1"/>
    <col min="14365" max="14365" width="6.5703125" style="1" customWidth="1"/>
    <col min="14366" max="14366" width="5.5703125" style="1" customWidth="1"/>
    <col min="14367" max="14367" width="5.28515625" style="1" customWidth="1"/>
    <col min="14368" max="14368" width="6.140625" style="1" customWidth="1"/>
    <col min="14369" max="14369" width="4.7109375" style="1" customWidth="1"/>
    <col min="14370" max="14370" width="8.7109375" style="1" customWidth="1"/>
    <col min="14371" max="14371" width="8.5703125" style="1" customWidth="1"/>
    <col min="14372" max="14372" width="8.85546875" style="1" customWidth="1"/>
    <col min="14373" max="14373" width="16.5703125" style="1" customWidth="1"/>
    <col min="14374" max="14374" width="10" style="1" customWidth="1"/>
    <col min="14375" max="14375" width="10.42578125" style="1" customWidth="1"/>
    <col min="14376" max="14614" width="9" style="1"/>
    <col min="14615" max="14615" width="3.28515625" style="1" customWidth="1"/>
    <col min="14616" max="14616" width="11.140625" style="1" customWidth="1"/>
    <col min="14617" max="14617" width="8" style="1" customWidth="1"/>
    <col min="14618" max="14618" width="8.5703125" style="1" customWidth="1"/>
    <col min="14619" max="14619" width="9.42578125" style="1" customWidth="1"/>
    <col min="14620" max="14620" width="7.42578125" style="1" customWidth="1"/>
    <col min="14621" max="14621" width="6.5703125" style="1" customWidth="1"/>
    <col min="14622" max="14622" width="5.5703125" style="1" customWidth="1"/>
    <col min="14623" max="14623" width="5.28515625" style="1" customWidth="1"/>
    <col min="14624" max="14624" width="6.140625" style="1" customWidth="1"/>
    <col min="14625" max="14625" width="4.7109375" style="1" customWidth="1"/>
    <col min="14626" max="14626" width="8.7109375" style="1" customWidth="1"/>
    <col min="14627" max="14627" width="8.5703125" style="1" customWidth="1"/>
    <col min="14628" max="14628" width="8.85546875" style="1" customWidth="1"/>
    <col min="14629" max="14629" width="16.5703125" style="1" customWidth="1"/>
    <col min="14630" max="14630" width="10" style="1" customWidth="1"/>
    <col min="14631" max="14631" width="10.42578125" style="1" customWidth="1"/>
    <col min="14632" max="14870" width="9" style="1"/>
    <col min="14871" max="14871" width="3.28515625" style="1" customWidth="1"/>
    <col min="14872" max="14872" width="11.140625" style="1" customWidth="1"/>
    <col min="14873" max="14873" width="8" style="1" customWidth="1"/>
    <col min="14874" max="14874" width="8.5703125" style="1" customWidth="1"/>
    <col min="14875" max="14875" width="9.42578125" style="1" customWidth="1"/>
    <col min="14876" max="14876" width="7.42578125" style="1" customWidth="1"/>
    <col min="14877" max="14877" width="6.5703125" style="1" customWidth="1"/>
    <col min="14878" max="14878" width="5.5703125" style="1" customWidth="1"/>
    <col min="14879" max="14879" width="5.28515625" style="1" customWidth="1"/>
    <col min="14880" max="14880" width="6.140625" style="1" customWidth="1"/>
    <col min="14881" max="14881" width="4.7109375" style="1" customWidth="1"/>
    <col min="14882" max="14882" width="8.7109375" style="1" customWidth="1"/>
    <col min="14883" max="14883" width="8.5703125" style="1" customWidth="1"/>
    <col min="14884" max="14884" width="8.85546875" style="1" customWidth="1"/>
    <col min="14885" max="14885" width="16.5703125" style="1" customWidth="1"/>
    <col min="14886" max="14886" width="10" style="1" customWidth="1"/>
    <col min="14887" max="14887" width="10.42578125" style="1" customWidth="1"/>
    <col min="14888" max="15126" width="9" style="1"/>
    <col min="15127" max="15127" width="3.28515625" style="1" customWidth="1"/>
    <col min="15128" max="15128" width="11.140625" style="1" customWidth="1"/>
    <col min="15129" max="15129" width="8" style="1" customWidth="1"/>
    <col min="15130" max="15130" width="8.5703125" style="1" customWidth="1"/>
    <col min="15131" max="15131" width="9.42578125" style="1" customWidth="1"/>
    <col min="15132" max="15132" width="7.42578125" style="1" customWidth="1"/>
    <col min="15133" max="15133" width="6.5703125" style="1" customWidth="1"/>
    <col min="15134" max="15134" width="5.5703125" style="1" customWidth="1"/>
    <col min="15135" max="15135" width="5.28515625" style="1" customWidth="1"/>
    <col min="15136" max="15136" width="6.140625" style="1" customWidth="1"/>
    <col min="15137" max="15137" width="4.7109375" style="1" customWidth="1"/>
    <col min="15138" max="15138" width="8.7109375" style="1" customWidth="1"/>
    <col min="15139" max="15139" width="8.5703125" style="1" customWidth="1"/>
    <col min="15140" max="15140" width="8.85546875" style="1" customWidth="1"/>
    <col min="15141" max="15141" width="16.5703125" style="1" customWidth="1"/>
    <col min="15142" max="15142" width="10" style="1" customWidth="1"/>
    <col min="15143" max="15143" width="10.42578125" style="1" customWidth="1"/>
    <col min="15144" max="15382" width="9" style="1"/>
    <col min="15383" max="15383" width="3.28515625" style="1" customWidth="1"/>
    <col min="15384" max="15384" width="11.140625" style="1" customWidth="1"/>
    <col min="15385" max="15385" width="8" style="1" customWidth="1"/>
    <col min="15386" max="15386" width="8.5703125" style="1" customWidth="1"/>
    <col min="15387" max="15387" width="9.42578125" style="1" customWidth="1"/>
    <col min="15388" max="15388" width="7.42578125" style="1" customWidth="1"/>
    <col min="15389" max="15389" width="6.5703125" style="1" customWidth="1"/>
    <col min="15390" max="15390" width="5.5703125" style="1" customWidth="1"/>
    <col min="15391" max="15391" width="5.28515625" style="1" customWidth="1"/>
    <col min="15392" max="15392" width="6.140625" style="1" customWidth="1"/>
    <col min="15393" max="15393" width="4.7109375" style="1" customWidth="1"/>
    <col min="15394" max="15394" width="8.7109375" style="1" customWidth="1"/>
    <col min="15395" max="15395" width="8.5703125" style="1" customWidth="1"/>
    <col min="15396" max="15396" width="8.85546875" style="1" customWidth="1"/>
    <col min="15397" max="15397" width="16.5703125" style="1" customWidth="1"/>
    <col min="15398" max="15398" width="10" style="1" customWidth="1"/>
    <col min="15399" max="15399" width="10.42578125" style="1" customWidth="1"/>
    <col min="15400" max="15638" width="9" style="1"/>
    <col min="15639" max="15639" width="3.28515625" style="1" customWidth="1"/>
    <col min="15640" max="15640" width="11.140625" style="1" customWidth="1"/>
    <col min="15641" max="15641" width="8" style="1" customWidth="1"/>
    <col min="15642" max="15642" width="8.5703125" style="1" customWidth="1"/>
    <col min="15643" max="15643" width="9.42578125" style="1" customWidth="1"/>
    <col min="15644" max="15644" width="7.42578125" style="1" customWidth="1"/>
    <col min="15645" max="15645" width="6.5703125" style="1" customWidth="1"/>
    <col min="15646" max="15646" width="5.5703125" style="1" customWidth="1"/>
    <col min="15647" max="15647" width="5.28515625" style="1" customWidth="1"/>
    <col min="15648" max="15648" width="6.140625" style="1" customWidth="1"/>
    <col min="15649" max="15649" width="4.7109375" style="1" customWidth="1"/>
    <col min="15650" max="15650" width="8.7109375" style="1" customWidth="1"/>
    <col min="15651" max="15651" width="8.5703125" style="1" customWidth="1"/>
    <col min="15652" max="15652" width="8.85546875" style="1" customWidth="1"/>
    <col min="15653" max="15653" width="16.5703125" style="1" customWidth="1"/>
    <col min="15654" max="15654" width="10" style="1" customWidth="1"/>
    <col min="15655" max="15655" width="10.42578125" style="1" customWidth="1"/>
    <col min="15656" max="15894" width="9" style="1"/>
    <col min="15895" max="15895" width="3.28515625" style="1" customWidth="1"/>
    <col min="15896" max="15896" width="11.140625" style="1" customWidth="1"/>
    <col min="15897" max="15897" width="8" style="1" customWidth="1"/>
    <col min="15898" max="15898" width="8.5703125" style="1" customWidth="1"/>
    <col min="15899" max="15899" width="9.42578125" style="1" customWidth="1"/>
    <col min="15900" max="15900" width="7.42578125" style="1" customWidth="1"/>
    <col min="15901" max="15901" width="6.5703125" style="1" customWidth="1"/>
    <col min="15902" max="15902" width="5.5703125" style="1" customWidth="1"/>
    <col min="15903" max="15903" width="5.28515625" style="1" customWidth="1"/>
    <col min="15904" max="15904" width="6.140625" style="1" customWidth="1"/>
    <col min="15905" max="15905" width="4.7109375" style="1" customWidth="1"/>
    <col min="15906" max="15906" width="8.7109375" style="1" customWidth="1"/>
    <col min="15907" max="15907" width="8.5703125" style="1" customWidth="1"/>
    <col min="15908" max="15908" width="8.85546875" style="1" customWidth="1"/>
    <col min="15909" max="15909" width="16.5703125" style="1" customWidth="1"/>
    <col min="15910" max="15910" width="10" style="1" customWidth="1"/>
    <col min="15911" max="15911" width="10.42578125" style="1" customWidth="1"/>
    <col min="15912" max="16150" width="9" style="1"/>
    <col min="16151" max="16151" width="3.28515625" style="1" customWidth="1"/>
    <col min="16152" max="16152" width="11.140625" style="1" customWidth="1"/>
    <col min="16153" max="16153" width="8" style="1" customWidth="1"/>
    <col min="16154" max="16154" width="8.5703125" style="1" customWidth="1"/>
    <col min="16155" max="16155" width="9.42578125" style="1" customWidth="1"/>
    <col min="16156" max="16156" width="7.42578125" style="1" customWidth="1"/>
    <col min="16157" max="16157" width="6.5703125" style="1" customWidth="1"/>
    <col min="16158" max="16158" width="5.5703125" style="1" customWidth="1"/>
    <col min="16159" max="16159" width="5.28515625" style="1" customWidth="1"/>
    <col min="16160" max="16160" width="6.140625" style="1" customWidth="1"/>
    <col min="16161" max="16161" width="4.7109375" style="1" customWidth="1"/>
    <col min="16162" max="16162" width="8.7109375" style="1" customWidth="1"/>
    <col min="16163" max="16163" width="8.5703125" style="1" customWidth="1"/>
    <col min="16164" max="16164" width="8.85546875" style="1" customWidth="1"/>
    <col min="16165" max="16165" width="16.5703125" style="1" customWidth="1"/>
    <col min="16166" max="16166" width="10" style="1" customWidth="1"/>
    <col min="16167" max="16167" width="10.42578125" style="1" customWidth="1"/>
    <col min="16168" max="16366" width="9" style="1"/>
    <col min="16367" max="16384" width="9" style="1" customWidth="1"/>
  </cols>
  <sheetData>
    <row r="1" spans="1:39" ht="19.5" customHeight="1" x14ac:dyDescent="0.25">
      <c r="A1" s="2"/>
      <c r="B1" s="3"/>
      <c r="C1" s="15"/>
      <c r="D1" s="16"/>
      <c r="E1" s="17"/>
      <c r="F1" s="17"/>
      <c r="G1" s="18"/>
      <c r="H1" s="18"/>
      <c r="I1" s="6"/>
      <c r="J1" s="6"/>
      <c r="K1" s="6"/>
      <c r="L1" s="6"/>
      <c r="M1" s="6"/>
      <c r="N1" s="6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6"/>
      <c r="AK1" s="6"/>
      <c r="AL1" s="6"/>
      <c r="AM1" s="6"/>
    </row>
    <row r="2" spans="1:39" ht="30.75" customHeight="1" x14ac:dyDescent="0.25">
      <c r="A2" s="145" t="s">
        <v>151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</row>
    <row r="3" spans="1:39" ht="19.5" customHeight="1" x14ac:dyDescent="0.25">
      <c r="A3" s="2"/>
      <c r="B3" s="3"/>
      <c r="C3" s="3"/>
      <c r="D3" s="4"/>
      <c r="E3" s="5"/>
      <c r="F3" s="5"/>
      <c r="G3" s="6"/>
      <c r="H3" s="6"/>
      <c r="I3" s="6"/>
      <c r="J3" s="6"/>
      <c r="K3" s="6"/>
      <c r="L3" s="6"/>
      <c r="M3" s="6"/>
      <c r="N3" s="6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6"/>
      <c r="AK3" s="6"/>
      <c r="AL3" s="6"/>
      <c r="AM3" s="6"/>
    </row>
    <row r="4" spans="1:39" s="7" customFormat="1" ht="63.75" customHeight="1" x14ac:dyDescent="0.25">
      <c r="A4" s="125" t="s">
        <v>0</v>
      </c>
      <c r="B4" s="127" t="s">
        <v>1</v>
      </c>
      <c r="C4" s="128"/>
      <c r="D4" s="131" t="s">
        <v>2</v>
      </c>
      <c r="E4" s="132"/>
      <c r="F4" s="125" t="s">
        <v>6</v>
      </c>
      <c r="G4" s="125" t="s">
        <v>9</v>
      </c>
      <c r="H4" s="125" t="s">
        <v>164</v>
      </c>
      <c r="I4" s="125" t="s">
        <v>12</v>
      </c>
      <c r="J4" s="125" t="s">
        <v>3</v>
      </c>
      <c r="K4" s="125" t="s">
        <v>5</v>
      </c>
      <c r="L4" s="125" t="s">
        <v>4</v>
      </c>
      <c r="M4" s="125" t="s">
        <v>10</v>
      </c>
      <c r="N4" s="125" t="s">
        <v>11</v>
      </c>
      <c r="O4" s="125" t="s">
        <v>8</v>
      </c>
      <c r="P4" s="125" t="s">
        <v>13</v>
      </c>
      <c r="Q4" s="125" t="s">
        <v>14</v>
      </c>
      <c r="R4" s="125" t="s">
        <v>15</v>
      </c>
      <c r="S4" s="125" t="s">
        <v>16</v>
      </c>
      <c r="T4" s="125" t="s">
        <v>17</v>
      </c>
      <c r="U4" s="125" t="s">
        <v>18</v>
      </c>
      <c r="V4" s="125" t="s">
        <v>19</v>
      </c>
      <c r="W4" s="125" t="s">
        <v>20</v>
      </c>
      <c r="X4" s="125" t="s">
        <v>22</v>
      </c>
      <c r="Y4" s="125" t="s">
        <v>21</v>
      </c>
      <c r="Z4" s="125" t="s">
        <v>23</v>
      </c>
      <c r="AA4" s="125" t="s">
        <v>24</v>
      </c>
      <c r="AB4" s="125" t="s">
        <v>25</v>
      </c>
      <c r="AC4" s="125" t="s">
        <v>26</v>
      </c>
      <c r="AD4" s="125" t="s">
        <v>27</v>
      </c>
      <c r="AE4" s="125" t="s">
        <v>28</v>
      </c>
      <c r="AF4" s="125" t="s">
        <v>32</v>
      </c>
      <c r="AG4" s="125" t="s">
        <v>31</v>
      </c>
      <c r="AH4" s="125" t="s">
        <v>29</v>
      </c>
      <c r="AI4" s="125" t="s">
        <v>30</v>
      </c>
      <c r="AJ4" s="133" t="s">
        <v>172</v>
      </c>
      <c r="AK4" s="133" t="s">
        <v>171</v>
      </c>
      <c r="AL4" s="133" t="s">
        <v>170</v>
      </c>
      <c r="AM4" s="133" t="s">
        <v>7</v>
      </c>
    </row>
    <row r="5" spans="1:39" s="7" customFormat="1" ht="25.5" customHeight="1" x14ac:dyDescent="0.25">
      <c r="A5" s="126"/>
      <c r="B5" s="129"/>
      <c r="C5" s="130"/>
      <c r="D5" s="73" t="s">
        <v>73</v>
      </c>
      <c r="E5" s="74" t="s">
        <v>74</v>
      </c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34"/>
      <c r="AK5" s="134"/>
      <c r="AL5" s="134"/>
      <c r="AM5" s="134"/>
    </row>
    <row r="6" spans="1:39" s="6" customFormat="1" ht="21.75" customHeight="1" x14ac:dyDescent="0.25">
      <c r="A6" s="75" t="s">
        <v>33</v>
      </c>
      <c r="B6" s="75" t="s">
        <v>34</v>
      </c>
      <c r="C6" s="75" t="s">
        <v>35</v>
      </c>
      <c r="D6" s="76" t="s">
        <v>36</v>
      </c>
      <c r="E6" s="75" t="s">
        <v>37</v>
      </c>
      <c r="F6" s="75" t="s">
        <v>38</v>
      </c>
      <c r="G6" s="75" t="s">
        <v>39</v>
      </c>
      <c r="H6" s="75" t="s">
        <v>40</v>
      </c>
      <c r="I6" s="75" t="s">
        <v>41</v>
      </c>
      <c r="J6" s="75" t="s">
        <v>42</v>
      </c>
      <c r="K6" s="75" t="s">
        <v>43</v>
      </c>
      <c r="L6" s="75" t="s">
        <v>44</v>
      </c>
      <c r="M6" s="75" t="s">
        <v>45</v>
      </c>
      <c r="N6" s="75" t="s">
        <v>158</v>
      </c>
      <c r="O6" s="75" t="s">
        <v>159</v>
      </c>
      <c r="P6" s="75" t="s">
        <v>47</v>
      </c>
      <c r="Q6" s="75" t="s">
        <v>48</v>
      </c>
      <c r="R6" s="75" t="s">
        <v>49</v>
      </c>
      <c r="S6" s="75" t="s">
        <v>50</v>
      </c>
      <c r="T6" s="75" t="s">
        <v>51</v>
      </c>
      <c r="U6" s="75" t="s">
        <v>52</v>
      </c>
      <c r="V6" s="75" t="s">
        <v>53</v>
      </c>
      <c r="W6" s="75" t="s">
        <v>54</v>
      </c>
      <c r="X6" s="75" t="s">
        <v>46</v>
      </c>
      <c r="Y6" s="75" t="s">
        <v>160</v>
      </c>
      <c r="Z6" s="75" t="s">
        <v>160</v>
      </c>
      <c r="AA6" s="75" t="s">
        <v>47</v>
      </c>
      <c r="AB6" s="75" t="s">
        <v>48</v>
      </c>
      <c r="AC6" s="75" t="s">
        <v>49</v>
      </c>
      <c r="AD6" s="75" t="s">
        <v>49</v>
      </c>
      <c r="AE6" s="75" t="s">
        <v>50</v>
      </c>
      <c r="AF6" s="75" t="s">
        <v>52</v>
      </c>
      <c r="AG6" s="75" t="s">
        <v>55</v>
      </c>
      <c r="AH6" s="75" t="s">
        <v>56</v>
      </c>
      <c r="AI6" s="75" t="s">
        <v>57</v>
      </c>
      <c r="AJ6" s="75" t="s">
        <v>51</v>
      </c>
      <c r="AK6" s="71" t="s">
        <v>52</v>
      </c>
      <c r="AL6" s="71" t="s">
        <v>161</v>
      </c>
      <c r="AM6" s="75" t="s">
        <v>162</v>
      </c>
    </row>
    <row r="7" spans="1:39" s="66" customFormat="1" ht="89.25" customHeight="1" x14ac:dyDescent="0.25">
      <c r="A7" s="77">
        <v>1</v>
      </c>
      <c r="B7" s="92" t="s">
        <v>71</v>
      </c>
      <c r="C7" s="78" t="s">
        <v>72</v>
      </c>
      <c r="D7" s="79"/>
      <c r="E7" s="80" t="s">
        <v>128</v>
      </c>
      <c r="F7" s="81" t="s">
        <v>75</v>
      </c>
      <c r="G7" s="82" t="s">
        <v>58</v>
      </c>
      <c r="H7" s="82" t="s">
        <v>167</v>
      </c>
      <c r="I7" s="83" t="s">
        <v>62</v>
      </c>
      <c r="J7" s="83" t="s">
        <v>62</v>
      </c>
      <c r="K7" s="82" t="s">
        <v>76</v>
      </c>
      <c r="L7" s="82" t="s">
        <v>59</v>
      </c>
      <c r="M7" s="82" t="s">
        <v>61</v>
      </c>
      <c r="N7" s="82" t="s">
        <v>60</v>
      </c>
      <c r="O7" s="82"/>
      <c r="P7" s="82"/>
      <c r="Q7" s="82"/>
      <c r="R7" s="82"/>
      <c r="S7" s="82"/>
      <c r="T7" s="82"/>
      <c r="U7" s="82"/>
      <c r="V7" s="82"/>
      <c r="W7" s="79"/>
      <c r="X7" s="84" t="s">
        <v>77</v>
      </c>
      <c r="Y7" s="82" t="s">
        <v>78</v>
      </c>
      <c r="Z7" s="82"/>
      <c r="AA7" s="84" t="s">
        <v>79</v>
      </c>
      <c r="AB7" s="82" t="s">
        <v>80</v>
      </c>
      <c r="AC7" s="82"/>
      <c r="AD7" s="82"/>
      <c r="AE7" s="82"/>
      <c r="AF7" s="82"/>
      <c r="AG7" s="82"/>
      <c r="AH7" s="82"/>
      <c r="AI7" s="82"/>
      <c r="AJ7" s="82" t="s">
        <v>81</v>
      </c>
      <c r="AK7" s="72" t="s">
        <v>82</v>
      </c>
      <c r="AL7" s="82" t="s">
        <v>176</v>
      </c>
      <c r="AM7" s="82"/>
    </row>
    <row r="8" spans="1:39" s="66" customFormat="1" ht="106.5" customHeight="1" x14ac:dyDescent="0.25">
      <c r="A8" s="77">
        <v>2</v>
      </c>
      <c r="B8" s="87" t="s">
        <v>83</v>
      </c>
      <c r="C8" s="84" t="s">
        <v>84</v>
      </c>
      <c r="D8" s="80" t="s">
        <v>127</v>
      </c>
      <c r="E8" s="85"/>
      <c r="F8" s="81" t="s">
        <v>75</v>
      </c>
      <c r="G8" s="82" t="s">
        <v>63</v>
      </c>
      <c r="H8" s="82" t="s">
        <v>167</v>
      </c>
      <c r="I8" s="82" t="s">
        <v>149</v>
      </c>
      <c r="J8" s="82" t="s">
        <v>149</v>
      </c>
      <c r="K8" s="82" t="s">
        <v>76</v>
      </c>
      <c r="L8" s="82" t="s">
        <v>86</v>
      </c>
      <c r="M8" s="86" t="s">
        <v>64</v>
      </c>
      <c r="N8" s="82" t="s">
        <v>87</v>
      </c>
      <c r="O8" s="87" t="s">
        <v>89</v>
      </c>
      <c r="P8" s="87"/>
      <c r="Q8" s="87"/>
      <c r="R8" s="87"/>
      <c r="S8" s="87"/>
      <c r="T8" s="87"/>
      <c r="U8" s="87"/>
      <c r="V8" s="87"/>
      <c r="W8" s="87"/>
      <c r="X8" s="84" t="s">
        <v>163</v>
      </c>
      <c r="Y8" s="82" t="s">
        <v>88</v>
      </c>
      <c r="Z8" s="87" t="s">
        <v>65</v>
      </c>
      <c r="AA8" s="84" t="s">
        <v>91</v>
      </c>
      <c r="AB8" s="87" t="s">
        <v>90</v>
      </c>
      <c r="AC8" s="87" t="s">
        <v>92</v>
      </c>
      <c r="AD8" s="87" t="s">
        <v>93</v>
      </c>
      <c r="AE8" s="87" t="s">
        <v>94</v>
      </c>
      <c r="AF8" s="87" t="s">
        <v>95</v>
      </c>
      <c r="AG8" s="87"/>
      <c r="AH8" s="87"/>
      <c r="AI8" s="87"/>
      <c r="AJ8" s="82" t="s">
        <v>96</v>
      </c>
      <c r="AK8" s="72" t="s">
        <v>152</v>
      </c>
      <c r="AL8" s="82" t="s">
        <v>166</v>
      </c>
      <c r="AM8" s="82"/>
    </row>
    <row r="9" spans="1:39" s="66" customFormat="1" ht="85.5" customHeight="1" x14ac:dyDescent="0.25">
      <c r="A9" s="137">
        <v>3</v>
      </c>
      <c r="B9" s="139" t="s">
        <v>132</v>
      </c>
      <c r="C9" s="137" t="s">
        <v>133</v>
      </c>
      <c r="D9" s="141" t="s">
        <v>134</v>
      </c>
      <c r="E9" s="141"/>
      <c r="F9" s="143" t="s">
        <v>75</v>
      </c>
      <c r="G9" s="82" t="s">
        <v>135</v>
      </c>
      <c r="H9" s="82" t="s">
        <v>167</v>
      </c>
      <c r="I9" s="82" t="s">
        <v>149</v>
      </c>
      <c r="J9" s="82" t="s">
        <v>149</v>
      </c>
      <c r="K9" s="82" t="s">
        <v>136</v>
      </c>
      <c r="L9" s="82" t="s">
        <v>137</v>
      </c>
      <c r="M9" s="135" t="s">
        <v>138</v>
      </c>
      <c r="N9" s="135" t="s">
        <v>60</v>
      </c>
      <c r="O9" s="135"/>
      <c r="P9" s="87"/>
      <c r="Q9" s="87"/>
      <c r="R9" s="87"/>
      <c r="S9" s="82" t="s">
        <v>58</v>
      </c>
      <c r="T9" s="87" t="s">
        <v>85</v>
      </c>
      <c r="U9" s="87" t="s">
        <v>139</v>
      </c>
      <c r="V9" s="87"/>
      <c r="W9" s="87"/>
      <c r="X9" s="135" t="s">
        <v>142</v>
      </c>
      <c r="Y9" s="135" t="s">
        <v>143</v>
      </c>
      <c r="Z9" s="135" t="s">
        <v>144</v>
      </c>
      <c r="AA9" s="135" t="s">
        <v>140</v>
      </c>
      <c r="AB9" s="135" t="s">
        <v>141</v>
      </c>
      <c r="AC9" s="135" t="s">
        <v>144</v>
      </c>
      <c r="AD9" s="135" t="s">
        <v>145</v>
      </c>
      <c r="AE9" s="135" t="s">
        <v>146</v>
      </c>
      <c r="AF9" s="135"/>
      <c r="AG9" s="87"/>
      <c r="AH9" s="87"/>
      <c r="AI9" s="87"/>
      <c r="AJ9" s="135" t="s">
        <v>147</v>
      </c>
      <c r="AK9" s="146" t="s">
        <v>154</v>
      </c>
      <c r="AL9" s="135" t="s">
        <v>148</v>
      </c>
      <c r="AM9" s="135"/>
    </row>
    <row r="10" spans="1:39" s="66" customFormat="1" ht="57" customHeight="1" x14ac:dyDescent="0.25">
      <c r="A10" s="138"/>
      <c r="B10" s="140"/>
      <c r="C10" s="138"/>
      <c r="D10" s="142"/>
      <c r="E10" s="142"/>
      <c r="F10" s="144"/>
      <c r="G10" s="82" t="s">
        <v>58</v>
      </c>
      <c r="H10" s="82" t="s">
        <v>168</v>
      </c>
      <c r="I10" s="82" t="s">
        <v>149</v>
      </c>
      <c r="J10" s="82" t="s">
        <v>149</v>
      </c>
      <c r="K10" s="82" t="s">
        <v>169</v>
      </c>
      <c r="L10" s="82" t="s">
        <v>59</v>
      </c>
      <c r="M10" s="136"/>
      <c r="N10" s="136"/>
      <c r="O10" s="136"/>
      <c r="P10" s="87"/>
      <c r="Q10" s="87"/>
      <c r="R10" s="87"/>
      <c r="S10" s="82"/>
      <c r="T10" s="87"/>
      <c r="U10" s="87"/>
      <c r="V10" s="87"/>
      <c r="W10" s="87"/>
      <c r="X10" s="136"/>
      <c r="Y10" s="136"/>
      <c r="Z10" s="136"/>
      <c r="AA10" s="136"/>
      <c r="AB10" s="136"/>
      <c r="AC10" s="136"/>
      <c r="AD10" s="136"/>
      <c r="AE10" s="136"/>
      <c r="AF10" s="136"/>
      <c r="AG10" s="87"/>
      <c r="AH10" s="87"/>
      <c r="AI10" s="87"/>
      <c r="AJ10" s="136"/>
      <c r="AK10" s="147"/>
      <c r="AL10" s="136"/>
      <c r="AM10" s="136"/>
    </row>
    <row r="11" spans="1:39" s="66" customFormat="1" ht="75.75" customHeight="1" x14ac:dyDescent="0.25">
      <c r="A11" s="77">
        <v>4</v>
      </c>
      <c r="B11" s="92" t="s">
        <v>97</v>
      </c>
      <c r="C11" s="78" t="s">
        <v>98</v>
      </c>
      <c r="D11" s="80"/>
      <c r="E11" s="80" t="s">
        <v>129</v>
      </c>
      <c r="F11" s="81" t="s">
        <v>75</v>
      </c>
      <c r="G11" s="82" t="s">
        <v>63</v>
      </c>
      <c r="H11" s="82" t="s">
        <v>167</v>
      </c>
      <c r="I11" s="82" t="s">
        <v>149</v>
      </c>
      <c r="J11" s="82" t="s">
        <v>149</v>
      </c>
      <c r="K11" s="82" t="s">
        <v>76</v>
      </c>
      <c r="L11" s="82" t="s">
        <v>59</v>
      </c>
      <c r="M11" s="82" t="s">
        <v>99</v>
      </c>
      <c r="N11" s="82" t="s">
        <v>60</v>
      </c>
      <c r="O11" s="82" t="s">
        <v>100</v>
      </c>
      <c r="P11" s="82"/>
      <c r="Q11" s="88"/>
      <c r="R11" s="82"/>
      <c r="S11" s="82"/>
      <c r="T11" s="82"/>
      <c r="U11" s="82"/>
      <c r="V11" s="82"/>
      <c r="W11" s="82"/>
      <c r="X11" s="84" t="s">
        <v>101</v>
      </c>
      <c r="Y11" s="82" t="s">
        <v>102</v>
      </c>
      <c r="Z11" s="82" t="s">
        <v>65</v>
      </c>
      <c r="AA11" s="84" t="s">
        <v>103</v>
      </c>
      <c r="AB11" s="82" t="s">
        <v>104</v>
      </c>
      <c r="AC11" s="82" t="s">
        <v>105</v>
      </c>
      <c r="AD11" s="82"/>
      <c r="AE11" s="82"/>
      <c r="AF11" s="82"/>
      <c r="AG11" s="82"/>
      <c r="AH11" s="82"/>
      <c r="AI11" s="82"/>
      <c r="AJ11" s="82" t="s">
        <v>106</v>
      </c>
      <c r="AK11" s="72" t="s">
        <v>107</v>
      </c>
      <c r="AL11" s="88" t="s">
        <v>126</v>
      </c>
      <c r="AM11" s="82"/>
    </row>
    <row r="12" spans="1:39" s="66" customFormat="1" ht="78.75" customHeight="1" x14ac:dyDescent="0.25">
      <c r="A12" s="77">
        <v>5</v>
      </c>
      <c r="B12" s="92" t="s">
        <v>116</v>
      </c>
      <c r="C12" s="78" t="s">
        <v>117</v>
      </c>
      <c r="D12" s="80"/>
      <c r="E12" s="80" t="s">
        <v>130</v>
      </c>
      <c r="F12" s="81" t="s">
        <v>75</v>
      </c>
      <c r="G12" s="82" t="s">
        <v>118</v>
      </c>
      <c r="H12" s="82" t="s">
        <v>167</v>
      </c>
      <c r="I12" s="82" t="s">
        <v>149</v>
      </c>
      <c r="J12" s="82" t="s">
        <v>149</v>
      </c>
      <c r="K12" s="82" t="s">
        <v>76</v>
      </c>
      <c r="L12" s="82" t="s">
        <v>59</v>
      </c>
      <c r="M12" s="82" t="s">
        <v>61</v>
      </c>
      <c r="N12" s="82" t="s">
        <v>60</v>
      </c>
      <c r="O12" s="82"/>
      <c r="P12" s="82"/>
      <c r="Q12" s="82"/>
      <c r="R12" s="82"/>
      <c r="S12" s="82"/>
      <c r="T12" s="82"/>
      <c r="U12" s="82"/>
      <c r="V12" s="82"/>
      <c r="W12" s="82"/>
      <c r="X12" s="84" t="s">
        <v>119</v>
      </c>
      <c r="Y12" s="82" t="s">
        <v>120</v>
      </c>
      <c r="Z12" s="82"/>
      <c r="AA12" s="84" t="s">
        <v>121</v>
      </c>
      <c r="AB12" s="82" t="s">
        <v>122</v>
      </c>
      <c r="AC12" s="82"/>
      <c r="AD12" s="82"/>
      <c r="AE12" s="82"/>
      <c r="AF12" s="82"/>
      <c r="AG12" s="82"/>
      <c r="AH12" s="82"/>
      <c r="AI12" s="82"/>
      <c r="AJ12" s="82" t="s">
        <v>123</v>
      </c>
      <c r="AK12" s="91" t="s">
        <v>155</v>
      </c>
      <c r="AL12" s="82" t="s">
        <v>125</v>
      </c>
      <c r="AM12" s="82"/>
    </row>
    <row r="13" spans="1:39" s="66" customFormat="1" ht="82.5" customHeight="1" x14ac:dyDescent="0.25">
      <c r="A13" s="77">
        <v>6</v>
      </c>
      <c r="B13" s="78" t="s">
        <v>108</v>
      </c>
      <c r="C13" s="78" t="s">
        <v>109</v>
      </c>
      <c r="D13" s="80" t="s">
        <v>131</v>
      </c>
      <c r="E13" s="85"/>
      <c r="F13" s="81" t="s">
        <v>75</v>
      </c>
      <c r="G13" s="82" t="s">
        <v>58</v>
      </c>
      <c r="H13" s="82" t="s">
        <v>167</v>
      </c>
      <c r="I13" s="82" t="s">
        <v>149</v>
      </c>
      <c r="J13" s="82" t="s">
        <v>149</v>
      </c>
      <c r="K13" s="82" t="s">
        <v>76</v>
      </c>
      <c r="L13" s="82" t="s">
        <v>110</v>
      </c>
      <c r="M13" s="82" t="s">
        <v>61</v>
      </c>
      <c r="N13" s="82" t="s">
        <v>111</v>
      </c>
      <c r="O13" s="82"/>
      <c r="P13" s="82"/>
      <c r="Q13" s="82"/>
      <c r="R13" s="82"/>
      <c r="S13" s="82"/>
      <c r="T13" s="82"/>
      <c r="U13" s="82"/>
      <c r="V13" s="82"/>
      <c r="W13" s="82"/>
      <c r="X13" s="84" t="s">
        <v>112</v>
      </c>
      <c r="Y13" s="82" t="s">
        <v>113</v>
      </c>
      <c r="Z13" s="82"/>
      <c r="AA13" s="84" t="s">
        <v>150</v>
      </c>
      <c r="AB13" s="89" t="s">
        <v>156</v>
      </c>
      <c r="AC13" s="82"/>
      <c r="AD13" s="82"/>
      <c r="AE13" s="82"/>
      <c r="AF13" s="82"/>
      <c r="AG13" s="82"/>
      <c r="AH13" s="82"/>
      <c r="AI13" s="82"/>
      <c r="AJ13" s="82" t="s">
        <v>114</v>
      </c>
      <c r="AK13" s="72" t="s">
        <v>115</v>
      </c>
      <c r="AL13" s="82" t="s">
        <v>165</v>
      </c>
      <c r="AM13" s="82"/>
    </row>
    <row r="14" spans="1:39" s="23" customFormat="1" ht="35.25" customHeight="1" x14ac:dyDescent="0.4">
      <c r="B14" s="24"/>
      <c r="C14" s="24"/>
      <c r="D14" s="25"/>
      <c r="E14" s="26"/>
      <c r="F14" s="26"/>
      <c r="G14" s="27"/>
      <c r="H14" s="27"/>
      <c r="I14" s="27"/>
      <c r="J14" s="27"/>
      <c r="K14" s="27"/>
      <c r="L14" s="27"/>
      <c r="M14" s="118"/>
      <c r="N14" s="118"/>
      <c r="O14" s="118"/>
      <c r="P14" s="118"/>
      <c r="Q14" s="28"/>
      <c r="R14" s="28"/>
      <c r="S14" s="28"/>
      <c r="T14" s="29"/>
      <c r="U14" s="29"/>
      <c r="V14" s="29"/>
      <c r="W14" s="29"/>
      <c r="X14" s="29"/>
      <c r="Y14" s="29"/>
      <c r="Z14" s="30"/>
      <c r="AA14" s="30"/>
      <c r="AB14" s="30"/>
      <c r="AC14" s="30" t="s">
        <v>157</v>
      </c>
      <c r="AD14" s="30"/>
      <c r="AE14" s="30"/>
      <c r="AF14" s="30"/>
      <c r="AG14" s="30"/>
      <c r="AH14" s="30"/>
      <c r="AI14" s="30"/>
      <c r="AJ14" s="30"/>
      <c r="AK14" s="30"/>
      <c r="AL14" s="30"/>
      <c r="AM14" s="27"/>
    </row>
    <row r="15" spans="1:39" s="23" customFormat="1" ht="27.75" customHeight="1" x14ac:dyDescent="0.4">
      <c r="B15" s="24"/>
      <c r="C15" s="24"/>
      <c r="D15" s="25"/>
      <c r="E15" s="26"/>
      <c r="F15" s="118" t="s">
        <v>66</v>
      </c>
      <c r="G15" s="118"/>
      <c r="H15" s="118"/>
      <c r="I15" s="118"/>
      <c r="J15" s="118"/>
      <c r="K15" s="118"/>
      <c r="L15" s="118"/>
      <c r="M15" s="118"/>
      <c r="N15" s="67"/>
      <c r="O15" s="67"/>
      <c r="P15" s="67"/>
      <c r="Q15" s="67"/>
      <c r="R15" s="67"/>
      <c r="S15" s="67"/>
      <c r="T15" s="67"/>
      <c r="Y15" s="29"/>
      <c r="Z15" s="28"/>
      <c r="AA15" s="28"/>
      <c r="AB15" s="119" t="s">
        <v>173</v>
      </c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27"/>
    </row>
    <row r="16" spans="1:39" s="23" customFormat="1" ht="27.75" x14ac:dyDescent="0.4">
      <c r="B16" s="24"/>
      <c r="C16" s="24"/>
      <c r="D16" s="25"/>
      <c r="E16" s="26"/>
      <c r="F16" s="27"/>
      <c r="G16" s="27"/>
      <c r="H16" s="27"/>
      <c r="I16" s="31"/>
      <c r="J16" s="31"/>
      <c r="K16" s="31"/>
      <c r="L16" s="31"/>
      <c r="M16" s="29"/>
      <c r="N16" s="29"/>
      <c r="O16" s="29"/>
      <c r="P16" s="29"/>
      <c r="Q16" s="29"/>
      <c r="R16" s="29"/>
      <c r="S16" s="29"/>
      <c r="T16" s="29"/>
      <c r="Y16" s="29"/>
      <c r="Z16" s="29"/>
      <c r="AA16" s="29"/>
      <c r="AB16" s="29"/>
      <c r="AC16" s="29"/>
      <c r="AD16" s="29"/>
      <c r="AE16" s="29"/>
      <c r="AF16" s="29"/>
      <c r="AG16" s="29"/>
      <c r="AH16" s="123"/>
      <c r="AI16" s="123"/>
      <c r="AJ16" s="123"/>
      <c r="AK16" s="123"/>
      <c r="AL16" s="123"/>
      <c r="AM16" s="27"/>
    </row>
    <row r="17" spans="1:39" s="23" customFormat="1" ht="21.75" customHeight="1" x14ac:dyDescent="0.4">
      <c r="B17" s="24"/>
      <c r="C17" s="24"/>
      <c r="D17" s="25"/>
      <c r="E17" s="26"/>
      <c r="F17" s="27"/>
      <c r="G17" s="27"/>
      <c r="H17" s="27"/>
      <c r="I17" s="31"/>
      <c r="J17" s="31"/>
      <c r="K17" s="31"/>
      <c r="L17" s="31"/>
      <c r="M17" s="29"/>
      <c r="N17" s="29"/>
      <c r="O17" s="29"/>
      <c r="P17" s="29"/>
      <c r="Q17" s="29"/>
      <c r="R17" s="29"/>
      <c r="S17" s="29"/>
      <c r="T17" s="29"/>
      <c r="Y17" s="29"/>
      <c r="Z17" s="29"/>
      <c r="AA17" s="29"/>
      <c r="AB17" s="29"/>
      <c r="AC17" s="29"/>
      <c r="AD17" s="29"/>
      <c r="AE17" s="29"/>
      <c r="AF17" s="29"/>
      <c r="AG17" s="29"/>
      <c r="AH17" s="69"/>
      <c r="AI17" s="69"/>
      <c r="AJ17" s="69"/>
      <c r="AK17" s="69"/>
      <c r="AL17" s="69"/>
      <c r="AM17" s="27"/>
    </row>
    <row r="18" spans="1:39" s="23" customFormat="1" ht="27.75" x14ac:dyDescent="0.4">
      <c r="B18" s="24"/>
      <c r="C18" s="24"/>
      <c r="D18" s="25"/>
      <c r="E18" s="26"/>
      <c r="F18" s="27"/>
      <c r="G18" s="27"/>
      <c r="H18" s="27"/>
      <c r="I18" s="31"/>
      <c r="J18" s="31"/>
      <c r="K18" s="31"/>
      <c r="L18" s="31"/>
      <c r="M18" s="29"/>
      <c r="N18" s="29"/>
      <c r="O18" s="29"/>
      <c r="P18" s="29"/>
      <c r="Q18" s="29"/>
      <c r="R18" s="29"/>
      <c r="S18" s="29"/>
      <c r="T18" s="29"/>
      <c r="Y18" s="29"/>
      <c r="Z18" s="29"/>
      <c r="AA18" s="29"/>
      <c r="AB18" s="29"/>
      <c r="AC18" s="29"/>
      <c r="AD18" s="29"/>
      <c r="AE18" s="29"/>
      <c r="AF18" s="29"/>
      <c r="AG18" s="29"/>
      <c r="AH18" s="69"/>
      <c r="AI18" s="69"/>
      <c r="AJ18" s="69"/>
      <c r="AK18" s="69"/>
      <c r="AL18" s="69"/>
      <c r="AM18" s="27"/>
    </row>
    <row r="19" spans="1:39" s="23" customFormat="1" ht="27.75" x14ac:dyDescent="0.4">
      <c r="B19" s="24"/>
      <c r="C19" s="24"/>
      <c r="D19" s="25"/>
      <c r="E19" s="26"/>
      <c r="F19" s="27"/>
      <c r="G19" s="27"/>
      <c r="H19" s="27"/>
      <c r="I19" s="31"/>
      <c r="J19" s="31"/>
      <c r="K19" s="31"/>
      <c r="L19" s="31"/>
      <c r="M19" s="29"/>
      <c r="N19" s="29"/>
      <c r="O19" s="29"/>
      <c r="P19" s="29"/>
      <c r="Q19" s="29"/>
      <c r="R19" s="29"/>
      <c r="S19" s="29"/>
      <c r="T19" s="29"/>
      <c r="Y19" s="29"/>
      <c r="Z19" s="29"/>
      <c r="AA19" s="29"/>
      <c r="AB19" s="29"/>
      <c r="AC19" s="29"/>
      <c r="AD19" s="29"/>
      <c r="AE19" s="29"/>
      <c r="AF19" s="29"/>
      <c r="AG19" s="29"/>
      <c r="AH19" s="32"/>
      <c r="AI19" s="124"/>
      <c r="AJ19" s="124"/>
      <c r="AK19" s="33"/>
      <c r="AL19" s="34"/>
      <c r="AM19" s="27"/>
    </row>
    <row r="20" spans="1:39" s="23" customFormat="1" ht="27.75" x14ac:dyDescent="0.4">
      <c r="B20" s="24"/>
      <c r="C20" s="24"/>
      <c r="D20" s="25"/>
      <c r="E20" s="26"/>
      <c r="F20" s="27"/>
      <c r="G20" s="27"/>
      <c r="H20" s="27"/>
      <c r="I20" s="27"/>
      <c r="J20" s="27"/>
      <c r="K20" s="29"/>
      <c r="L20" s="29"/>
      <c r="M20" s="29"/>
      <c r="N20" s="29"/>
      <c r="O20" s="29"/>
      <c r="P20" s="29"/>
      <c r="Q20" s="29"/>
      <c r="R20" s="29"/>
      <c r="S20" s="29"/>
      <c r="T20" s="29"/>
      <c r="Y20" s="29"/>
      <c r="Z20" s="29"/>
      <c r="AA20" s="29"/>
      <c r="AB20" s="29"/>
      <c r="AC20" s="29"/>
      <c r="AD20" s="29"/>
      <c r="AE20" s="29"/>
      <c r="AF20" s="29"/>
      <c r="AG20" s="29"/>
      <c r="AH20" s="32"/>
      <c r="AI20" s="122"/>
      <c r="AJ20" s="122"/>
      <c r="AK20" s="122"/>
      <c r="AL20" s="34"/>
      <c r="AM20" s="27"/>
    </row>
    <row r="21" spans="1:39" s="23" customFormat="1" ht="63" customHeight="1" x14ac:dyDescent="0.4">
      <c r="B21" s="24"/>
      <c r="C21" s="24"/>
      <c r="D21" s="25"/>
      <c r="E21" s="26"/>
      <c r="F21" s="27"/>
      <c r="G21" s="27"/>
      <c r="H21" s="27"/>
      <c r="I21" s="31"/>
      <c r="J21" s="31"/>
      <c r="K21" s="31"/>
      <c r="L21" s="68"/>
      <c r="M21" s="68"/>
      <c r="N21" s="68"/>
      <c r="O21" s="68"/>
      <c r="P21" s="29"/>
      <c r="Q21" s="29"/>
      <c r="R21" s="29"/>
      <c r="S21" s="29"/>
      <c r="T21" s="29"/>
      <c r="Y21" s="29"/>
      <c r="Z21" s="29"/>
      <c r="AA21" s="29"/>
      <c r="AB21" s="29"/>
      <c r="AC21" s="29"/>
      <c r="AD21" s="29"/>
      <c r="AE21" s="29"/>
      <c r="AF21" s="29"/>
      <c r="AG21" s="29"/>
      <c r="AH21" s="122"/>
      <c r="AI21" s="122"/>
      <c r="AJ21" s="122"/>
      <c r="AK21" s="122"/>
      <c r="AL21" s="34"/>
      <c r="AM21" s="27"/>
    </row>
    <row r="22" spans="1:39" s="23" customFormat="1" ht="39.75" customHeight="1" x14ac:dyDescent="0.4">
      <c r="B22" s="24"/>
      <c r="C22" s="24"/>
      <c r="D22" s="25"/>
      <c r="E22" s="26"/>
      <c r="F22" s="118" t="s">
        <v>153</v>
      </c>
      <c r="G22" s="118"/>
      <c r="H22" s="118"/>
      <c r="I22" s="118"/>
      <c r="J22" s="118"/>
      <c r="K22" s="118"/>
      <c r="L22" s="118"/>
      <c r="M22" s="118"/>
      <c r="N22" s="67"/>
      <c r="O22" s="67"/>
      <c r="P22" s="67"/>
      <c r="Q22" s="67"/>
      <c r="R22" s="67"/>
      <c r="S22" s="67"/>
      <c r="T22" s="67"/>
      <c r="Y22" s="29"/>
      <c r="Z22" s="29"/>
      <c r="AA22" s="29"/>
      <c r="AB22" s="121" t="s">
        <v>174</v>
      </c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27"/>
    </row>
    <row r="23" spans="1:39" s="23" customFormat="1" ht="27.75" customHeight="1" x14ac:dyDescent="0.4">
      <c r="B23" s="24"/>
      <c r="C23" s="24"/>
      <c r="D23" s="25"/>
      <c r="E23" s="26"/>
      <c r="F23" s="26"/>
      <c r="G23" s="27"/>
      <c r="H23" s="27"/>
      <c r="I23" s="27"/>
      <c r="J23" s="27"/>
      <c r="K23" s="27"/>
      <c r="L23" s="27"/>
      <c r="M23" s="70"/>
      <c r="N23" s="70"/>
      <c r="O23" s="70"/>
      <c r="P23" s="70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7"/>
      <c r="AK23" s="27"/>
      <c r="AL23" s="27"/>
      <c r="AM23" s="27"/>
    </row>
    <row r="24" spans="1:39" ht="20.25" x14ac:dyDescent="0.3">
      <c r="M24" s="19"/>
      <c r="N24" s="19"/>
      <c r="O24" s="19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9" ht="20.25" x14ac:dyDescent="0.3">
      <c r="M25" s="19"/>
      <c r="N25" s="19"/>
      <c r="O25" s="19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9" s="39" customFormat="1" ht="21" customHeight="1" x14ac:dyDescent="0.4">
      <c r="A26" s="117" t="s">
        <v>67</v>
      </c>
      <c r="B26" s="117"/>
      <c r="C26" s="50"/>
      <c r="D26" s="51"/>
      <c r="E26" s="52"/>
      <c r="F26" s="53"/>
      <c r="G26" s="35"/>
      <c r="H26" s="35"/>
      <c r="I26" s="36"/>
      <c r="J26" s="37"/>
      <c r="K26" s="38"/>
      <c r="L26" s="38"/>
      <c r="P26" s="40"/>
      <c r="Q26" s="41"/>
      <c r="R26" s="41"/>
      <c r="S26" s="41"/>
      <c r="T26" s="40"/>
      <c r="U26" s="40"/>
      <c r="V26" s="40"/>
      <c r="W26" s="40"/>
    </row>
    <row r="27" spans="1:39" s="46" customFormat="1" ht="23.25" customHeight="1" x14ac:dyDescent="0.35">
      <c r="A27" s="54" t="s">
        <v>69</v>
      </c>
      <c r="B27" s="54"/>
      <c r="C27" s="55"/>
      <c r="D27" s="56"/>
      <c r="E27" s="57"/>
      <c r="F27" s="58"/>
      <c r="G27" s="42"/>
      <c r="H27" s="42"/>
      <c r="I27" s="43"/>
      <c r="J27" s="43"/>
      <c r="K27" s="43"/>
      <c r="L27" s="22"/>
      <c r="M27" s="21"/>
      <c r="N27" s="21"/>
      <c r="O27" s="21"/>
      <c r="P27" s="44"/>
      <c r="Q27" s="45"/>
      <c r="R27" s="45"/>
      <c r="S27" s="45"/>
      <c r="T27" s="44"/>
      <c r="U27" s="44"/>
      <c r="V27" s="44"/>
      <c r="W27" s="44"/>
      <c r="AK27" s="90" t="s">
        <v>155</v>
      </c>
    </row>
    <row r="28" spans="1:39" s="46" customFormat="1" ht="23.25" hidden="1" customHeight="1" x14ac:dyDescent="0.35">
      <c r="A28" s="54" t="s">
        <v>68</v>
      </c>
      <c r="B28" s="54"/>
      <c r="C28" s="44"/>
      <c r="D28" s="59"/>
      <c r="E28" s="60"/>
      <c r="F28" s="61"/>
      <c r="G28" s="48"/>
      <c r="H28" s="48"/>
      <c r="I28" s="49"/>
      <c r="J28" s="49"/>
      <c r="K28" s="49"/>
      <c r="L28" s="47"/>
      <c r="M28" s="21"/>
      <c r="N28" s="21"/>
      <c r="O28" s="21"/>
      <c r="P28" s="44"/>
      <c r="Q28" s="45"/>
      <c r="R28" s="45"/>
      <c r="S28" s="45"/>
      <c r="T28" s="44"/>
      <c r="U28" s="44"/>
      <c r="V28" s="44"/>
      <c r="W28" s="44"/>
    </row>
    <row r="29" spans="1:39" s="46" customFormat="1" ht="23.25" customHeight="1" x14ac:dyDescent="0.35">
      <c r="A29" s="54" t="s">
        <v>70</v>
      </c>
      <c r="B29" s="54"/>
      <c r="C29" s="44"/>
      <c r="D29" s="59"/>
      <c r="E29" s="60"/>
      <c r="F29" s="61"/>
      <c r="G29" s="48"/>
      <c r="H29" s="48"/>
      <c r="I29" s="49"/>
      <c r="J29" s="49"/>
      <c r="K29" s="49"/>
      <c r="L29" s="47"/>
      <c r="M29" s="21"/>
      <c r="N29" s="21"/>
      <c r="O29" s="21"/>
      <c r="P29" s="44"/>
      <c r="Q29" s="45"/>
      <c r="R29" s="45"/>
      <c r="S29" s="45"/>
      <c r="T29" s="44"/>
      <c r="U29" s="44"/>
      <c r="V29" s="44"/>
      <c r="W29" s="44"/>
    </row>
    <row r="30" spans="1:39" ht="30" x14ac:dyDescent="0.3">
      <c r="A30" s="62"/>
      <c r="B30" s="63"/>
      <c r="C30" s="63"/>
      <c r="D30" s="64"/>
      <c r="E30" s="65"/>
      <c r="F30" s="65"/>
      <c r="M30" s="20"/>
      <c r="N30" s="20"/>
      <c r="O30" s="20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J30" s="72" t="s">
        <v>124</v>
      </c>
    </row>
    <row r="31" spans="1:39" ht="20.25" x14ac:dyDescent="0.3">
      <c r="M31" s="20"/>
      <c r="N31" s="20"/>
      <c r="O31" s="20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</sheetData>
  <mergeCells count="70">
    <mergeCell ref="AM9:AM10"/>
    <mergeCell ref="A2:AM2"/>
    <mergeCell ref="AE9:AE10"/>
    <mergeCell ref="AF9:AF10"/>
    <mergeCell ref="AJ9:AJ10"/>
    <mergeCell ref="AK9:AK10"/>
    <mergeCell ref="AL9:AL10"/>
    <mergeCell ref="Z9:Z10"/>
    <mergeCell ref="AA9:AA10"/>
    <mergeCell ref="AB9:AB10"/>
    <mergeCell ref="AC9:AC10"/>
    <mergeCell ref="AD9:AD10"/>
    <mergeCell ref="M9:M10"/>
    <mergeCell ref="N9:N10"/>
    <mergeCell ref="O9:O10"/>
    <mergeCell ref="X9:X10"/>
    <mergeCell ref="Y9:Y10"/>
    <mergeCell ref="H4:H5"/>
    <mergeCell ref="A9:A10"/>
    <mergeCell ref="B9:B10"/>
    <mergeCell ref="C9:C10"/>
    <mergeCell ref="D9:D10"/>
    <mergeCell ref="E9:E10"/>
    <mergeCell ref="F9:F10"/>
    <mergeCell ref="Y4:Y5"/>
    <mergeCell ref="O4:O5"/>
    <mergeCell ref="P4:P5"/>
    <mergeCell ref="Q4:Q5"/>
    <mergeCell ref="R4:R5"/>
    <mergeCell ref="S4:S5"/>
    <mergeCell ref="A4:A5"/>
    <mergeCell ref="K4:K5"/>
    <mergeCell ref="AD4:AD5"/>
    <mergeCell ref="AM4:AM5"/>
    <mergeCell ref="AJ4:AJ5"/>
    <mergeCell ref="AK4:AK5"/>
    <mergeCell ref="AL4:AL5"/>
    <mergeCell ref="AE4:AE5"/>
    <mergeCell ref="AF4:AF5"/>
    <mergeCell ref="AG4:AG5"/>
    <mergeCell ref="AH4:AH5"/>
    <mergeCell ref="AI4:AI5"/>
    <mergeCell ref="AA4:AA5"/>
    <mergeCell ref="AB4:AB5"/>
    <mergeCell ref="AC4:AC5"/>
    <mergeCell ref="T4:T5"/>
    <mergeCell ref="U4:U5"/>
    <mergeCell ref="V4:V5"/>
    <mergeCell ref="W4:W5"/>
    <mergeCell ref="X4:X5"/>
    <mergeCell ref="L4:L5"/>
    <mergeCell ref="M4:M5"/>
    <mergeCell ref="N4:N5"/>
    <mergeCell ref="Z4:Z5"/>
    <mergeCell ref="B4:C5"/>
    <mergeCell ref="F4:F5"/>
    <mergeCell ref="G4:G5"/>
    <mergeCell ref="I4:I5"/>
    <mergeCell ref="J4:J5"/>
    <mergeCell ref="D4:E4"/>
    <mergeCell ref="A26:B26"/>
    <mergeCell ref="M14:P14"/>
    <mergeCell ref="AB15:AL15"/>
    <mergeCell ref="AB22:AL22"/>
    <mergeCell ref="F15:M15"/>
    <mergeCell ref="F22:M22"/>
    <mergeCell ref="AI20:AK20"/>
    <mergeCell ref="AH21:AK21"/>
    <mergeCell ref="AH16:AL16"/>
    <mergeCell ref="AI19:AJ19"/>
  </mergeCells>
  <hyperlinks>
    <hyperlink ref="AK7" r:id="rId1"/>
    <hyperlink ref="AK8" r:id="rId2"/>
    <hyperlink ref="AK11" r:id="rId3"/>
    <hyperlink ref="AK13" r:id="rId4"/>
    <hyperlink ref="AK9" r:id="rId5"/>
    <hyperlink ref="AJ30" r:id="rId6"/>
    <hyperlink ref="AK27" r:id="rId7"/>
    <hyperlink ref="AK12" r:id="rId8"/>
  </hyperlinks>
  <printOptions horizontalCentered="1"/>
  <pageMargins left="0.19685039370078741" right="0.11811023622047245" top="0.59055118110236227" bottom="0.19685039370078741" header="0.19685039370078741" footer="0.19685039370078741"/>
  <pageSetup paperSize="9" scale="48" orientation="landscape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zoomScale="120" zoomScaleNormal="120" zoomScalePageLayoutView="70" workbookViewId="0">
      <selection activeCell="A10" sqref="A10:D10"/>
    </sheetView>
  </sheetViews>
  <sheetFormatPr defaultRowHeight="15.75" x14ac:dyDescent="0.25"/>
  <cols>
    <col min="1" max="1" width="5" style="1" customWidth="1"/>
    <col min="2" max="2" width="11.7109375" style="1" customWidth="1"/>
    <col min="3" max="3" width="19.5703125" style="8" customWidth="1"/>
    <col min="4" max="4" width="22" style="9" customWidth="1"/>
    <col min="5" max="5" width="24.42578125" style="11" customWidth="1"/>
    <col min="6" max="6" width="22.7109375" style="11" customWidth="1"/>
    <col min="7" max="7" width="12.140625" style="11" customWidth="1"/>
    <col min="8" max="8" width="15.140625" style="11" customWidth="1"/>
    <col min="9" max="9" width="14.28515625" style="11" customWidth="1"/>
    <col min="10" max="10" width="12" style="11" customWidth="1"/>
    <col min="11" max="11" width="10.140625" style="11" customWidth="1"/>
    <col min="12" max="12" width="10.7109375" style="11" customWidth="1"/>
    <col min="13" max="13" width="10.7109375" style="14" customWidth="1"/>
    <col min="14" max="14" width="9.7109375" style="11" customWidth="1"/>
    <col min="15" max="253" width="9.140625" style="1"/>
    <col min="254" max="254" width="3.28515625" style="1" customWidth="1"/>
    <col min="255" max="255" width="11.140625" style="1" customWidth="1"/>
    <col min="256" max="256" width="8" style="1" customWidth="1"/>
    <col min="257" max="257" width="8.5703125" style="1" customWidth="1"/>
    <col min="258" max="258" width="9.42578125" style="1" customWidth="1"/>
    <col min="259" max="259" width="7.42578125" style="1" customWidth="1"/>
    <col min="260" max="260" width="6.5703125" style="1" customWidth="1"/>
    <col min="261" max="261" width="5.5703125" style="1" customWidth="1"/>
    <col min="262" max="262" width="5.28515625" style="1" customWidth="1"/>
    <col min="263" max="263" width="6.140625" style="1" customWidth="1"/>
    <col min="264" max="264" width="4.7109375" style="1" customWidth="1"/>
    <col min="265" max="265" width="8.7109375" style="1" customWidth="1"/>
    <col min="266" max="266" width="8.5703125" style="1" customWidth="1"/>
    <col min="267" max="267" width="8.85546875" style="1" customWidth="1"/>
    <col min="268" max="268" width="16.5703125" style="1" customWidth="1"/>
    <col min="269" max="269" width="10" style="1" customWidth="1"/>
    <col min="270" max="270" width="10.42578125" style="1" customWidth="1"/>
    <col min="271" max="509" width="9.140625" style="1"/>
    <col min="510" max="510" width="3.28515625" style="1" customWidth="1"/>
    <col min="511" max="511" width="11.140625" style="1" customWidth="1"/>
    <col min="512" max="512" width="8" style="1" customWidth="1"/>
    <col min="513" max="513" width="8.5703125" style="1" customWidth="1"/>
    <col min="514" max="514" width="9.42578125" style="1" customWidth="1"/>
    <col min="515" max="515" width="7.42578125" style="1" customWidth="1"/>
    <col min="516" max="516" width="6.5703125" style="1" customWidth="1"/>
    <col min="517" max="517" width="5.5703125" style="1" customWidth="1"/>
    <col min="518" max="518" width="5.28515625" style="1" customWidth="1"/>
    <col min="519" max="519" width="6.140625" style="1" customWidth="1"/>
    <col min="520" max="520" width="4.7109375" style="1" customWidth="1"/>
    <col min="521" max="521" width="8.7109375" style="1" customWidth="1"/>
    <col min="522" max="522" width="8.5703125" style="1" customWidth="1"/>
    <col min="523" max="523" width="8.85546875" style="1" customWidth="1"/>
    <col min="524" max="524" width="16.5703125" style="1" customWidth="1"/>
    <col min="525" max="525" width="10" style="1" customWidth="1"/>
    <col min="526" max="526" width="10.42578125" style="1" customWidth="1"/>
    <col min="527" max="765" width="9.140625" style="1"/>
    <col min="766" max="766" width="3.28515625" style="1" customWidth="1"/>
    <col min="767" max="767" width="11.140625" style="1" customWidth="1"/>
    <col min="768" max="768" width="8" style="1" customWidth="1"/>
    <col min="769" max="769" width="8.5703125" style="1" customWidth="1"/>
    <col min="770" max="770" width="9.42578125" style="1" customWidth="1"/>
    <col min="771" max="771" width="7.42578125" style="1" customWidth="1"/>
    <col min="772" max="772" width="6.5703125" style="1" customWidth="1"/>
    <col min="773" max="773" width="5.5703125" style="1" customWidth="1"/>
    <col min="774" max="774" width="5.28515625" style="1" customWidth="1"/>
    <col min="775" max="775" width="6.140625" style="1" customWidth="1"/>
    <col min="776" max="776" width="4.7109375" style="1" customWidth="1"/>
    <col min="777" max="777" width="8.7109375" style="1" customWidth="1"/>
    <col min="778" max="778" width="8.5703125" style="1" customWidth="1"/>
    <col min="779" max="779" width="8.85546875" style="1" customWidth="1"/>
    <col min="780" max="780" width="16.5703125" style="1" customWidth="1"/>
    <col min="781" max="781" width="10" style="1" customWidth="1"/>
    <col min="782" max="782" width="10.42578125" style="1" customWidth="1"/>
    <col min="783" max="1021" width="9.140625" style="1"/>
    <col min="1022" max="1022" width="3.28515625" style="1" customWidth="1"/>
    <col min="1023" max="1023" width="11.140625" style="1" customWidth="1"/>
    <col min="1024" max="1024" width="8" style="1" customWidth="1"/>
    <col min="1025" max="1025" width="8.5703125" style="1" customWidth="1"/>
    <col min="1026" max="1026" width="9.42578125" style="1" customWidth="1"/>
    <col min="1027" max="1027" width="7.42578125" style="1" customWidth="1"/>
    <col min="1028" max="1028" width="6.5703125" style="1" customWidth="1"/>
    <col min="1029" max="1029" width="5.5703125" style="1" customWidth="1"/>
    <col min="1030" max="1030" width="5.28515625" style="1" customWidth="1"/>
    <col min="1031" max="1031" width="6.140625" style="1" customWidth="1"/>
    <col min="1032" max="1032" width="4.7109375" style="1" customWidth="1"/>
    <col min="1033" max="1033" width="8.7109375" style="1" customWidth="1"/>
    <col min="1034" max="1034" width="8.5703125" style="1" customWidth="1"/>
    <col min="1035" max="1035" width="8.85546875" style="1" customWidth="1"/>
    <col min="1036" max="1036" width="16.5703125" style="1" customWidth="1"/>
    <col min="1037" max="1037" width="10" style="1" customWidth="1"/>
    <col min="1038" max="1038" width="10.42578125" style="1" customWidth="1"/>
    <col min="1039" max="1277" width="9.140625" style="1"/>
    <col min="1278" max="1278" width="3.28515625" style="1" customWidth="1"/>
    <col min="1279" max="1279" width="11.140625" style="1" customWidth="1"/>
    <col min="1280" max="1280" width="8" style="1" customWidth="1"/>
    <col min="1281" max="1281" width="8.5703125" style="1" customWidth="1"/>
    <col min="1282" max="1282" width="9.42578125" style="1" customWidth="1"/>
    <col min="1283" max="1283" width="7.42578125" style="1" customWidth="1"/>
    <col min="1284" max="1284" width="6.5703125" style="1" customWidth="1"/>
    <col min="1285" max="1285" width="5.5703125" style="1" customWidth="1"/>
    <col min="1286" max="1286" width="5.28515625" style="1" customWidth="1"/>
    <col min="1287" max="1287" width="6.140625" style="1" customWidth="1"/>
    <col min="1288" max="1288" width="4.7109375" style="1" customWidth="1"/>
    <col min="1289" max="1289" width="8.7109375" style="1" customWidth="1"/>
    <col min="1290" max="1290" width="8.5703125" style="1" customWidth="1"/>
    <col min="1291" max="1291" width="8.85546875" style="1" customWidth="1"/>
    <col min="1292" max="1292" width="16.5703125" style="1" customWidth="1"/>
    <col min="1293" max="1293" width="10" style="1" customWidth="1"/>
    <col min="1294" max="1294" width="10.42578125" style="1" customWidth="1"/>
    <col min="1295" max="1533" width="9.140625" style="1"/>
    <col min="1534" max="1534" width="3.28515625" style="1" customWidth="1"/>
    <col min="1535" max="1535" width="11.140625" style="1" customWidth="1"/>
    <col min="1536" max="1536" width="8" style="1" customWidth="1"/>
    <col min="1537" max="1537" width="8.5703125" style="1" customWidth="1"/>
    <col min="1538" max="1538" width="9.42578125" style="1" customWidth="1"/>
    <col min="1539" max="1539" width="7.42578125" style="1" customWidth="1"/>
    <col min="1540" max="1540" width="6.5703125" style="1" customWidth="1"/>
    <col min="1541" max="1541" width="5.5703125" style="1" customWidth="1"/>
    <col min="1542" max="1542" width="5.28515625" style="1" customWidth="1"/>
    <col min="1543" max="1543" width="6.140625" style="1" customWidth="1"/>
    <col min="1544" max="1544" width="4.7109375" style="1" customWidth="1"/>
    <col min="1545" max="1545" width="8.7109375" style="1" customWidth="1"/>
    <col min="1546" max="1546" width="8.5703125" style="1" customWidth="1"/>
    <col min="1547" max="1547" width="8.85546875" style="1" customWidth="1"/>
    <col min="1548" max="1548" width="16.5703125" style="1" customWidth="1"/>
    <col min="1549" max="1549" width="10" style="1" customWidth="1"/>
    <col min="1550" max="1550" width="10.42578125" style="1" customWidth="1"/>
    <col min="1551" max="1789" width="9.140625" style="1"/>
    <col min="1790" max="1790" width="3.28515625" style="1" customWidth="1"/>
    <col min="1791" max="1791" width="11.140625" style="1" customWidth="1"/>
    <col min="1792" max="1792" width="8" style="1" customWidth="1"/>
    <col min="1793" max="1793" width="8.5703125" style="1" customWidth="1"/>
    <col min="1794" max="1794" width="9.42578125" style="1" customWidth="1"/>
    <col min="1795" max="1795" width="7.42578125" style="1" customWidth="1"/>
    <col min="1796" max="1796" width="6.5703125" style="1" customWidth="1"/>
    <col min="1797" max="1797" width="5.5703125" style="1" customWidth="1"/>
    <col min="1798" max="1798" width="5.28515625" style="1" customWidth="1"/>
    <col min="1799" max="1799" width="6.140625" style="1" customWidth="1"/>
    <col min="1800" max="1800" width="4.7109375" style="1" customWidth="1"/>
    <col min="1801" max="1801" width="8.7109375" style="1" customWidth="1"/>
    <col min="1802" max="1802" width="8.5703125" style="1" customWidth="1"/>
    <col min="1803" max="1803" width="8.85546875" style="1" customWidth="1"/>
    <col min="1804" max="1804" width="16.5703125" style="1" customWidth="1"/>
    <col min="1805" max="1805" width="10" style="1" customWidth="1"/>
    <col min="1806" max="1806" width="10.42578125" style="1" customWidth="1"/>
    <col min="1807" max="2045" width="9.140625" style="1"/>
    <col min="2046" max="2046" width="3.28515625" style="1" customWidth="1"/>
    <col min="2047" max="2047" width="11.140625" style="1" customWidth="1"/>
    <col min="2048" max="2048" width="8" style="1" customWidth="1"/>
    <col min="2049" max="2049" width="8.5703125" style="1" customWidth="1"/>
    <col min="2050" max="2050" width="9.42578125" style="1" customWidth="1"/>
    <col min="2051" max="2051" width="7.42578125" style="1" customWidth="1"/>
    <col min="2052" max="2052" width="6.5703125" style="1" customWidth="1"/>
    <col min="2053" max="2053" width="5.5703125" style="1" customWidth="1"/>
    <col min="2054" max="2054" width="5.28515625" style="1" customWidth="1"/>
    <col min="2055" max="2055" width="6.140625" style="1" customWidth="1"/>
    <col min="2056" max="2056" width="4.7109375" style="1" customWidth="1"/>
    <col min="2057" max="2057" width="8.7109375" style="1" customWidth="1"/>
    <col min="2058" max="2058" width="8.5703125" style="1" customWidth="1"/>
    <col min="2059" max="2059" width="8.85546875" style="1" customWidth="1"/>
    <col min="2060" max="2060" width="16.5703125" style="1" customWidth="1"/>
    <col min="2061" max="2061" width="10" style="1" customWidth="1"/>
    <col min="2062" max="2062" width="10.42578125" style="1" customWidth="1"/>
    <col min="2063" max="2301" width="9.140625" style="1"/>
    <col min="2302" max="2302" width="3.28515625" style="1" customWidth="1"/>
    <col min="2303" max="2303" width="11.140625" style="1" customWidth="1"/>
    <col min="2304" max="2304" width="8" style="1" customWidth="1"/>
    <col min="2305" max="2305" width="8.5703125" style="1" customWidth="1"/>
    <col min="2306" max="2306" width="9.42578125" style="1" customWidth="1"/>
    <col min="2307" max="2307" width="7.42578125" style="1" customWidth="1"/>
    <col min="2308" max="2308" width="6.5703125" style="1" customWidth="1"/>
    <col min="2309" max="2309" width="5.5703125" style="1" customWidth="1"/>
    <col min="2310" max="2310" width="5.28515625" style="1" customWidth="1"/>
    <col min="2311" max="2311" width="6.140625" style="1" customWidth="1"/>
    <col min="2312" max="2312" width="4.7109375" style="1" customWidth="1"/>
    <col min="2313" max="2313" width="8.7109375" style="1" customWidth="1"/>
    <col min="2314" max="2314" width="8.5703125" style="1" customWidth="1"/>
    <col min="2315" max="2315" width="8.85546875" style="1" customWidth="1"/>
    <col min="2316" max="2316" width="16.5703125" style="1" customWidth="1"/>
    <col min="2317" max="2317" width="10" style="1" customWidth="1"/>
    <col min="2318" max="2318" width="10.42578125" style="1" customWidth="1"/>
    <col min="2319" max="2557" width="9.140625" style="1"/>
    <col min="2558" max="2558" width="3.28515625" style="1" customWidth="1"/>
    <col min="2559" max="2559" width="11.140625" style="1" customWidth="1"/>
    <col min="2560" max="2560" width="8" style="1" customWidth="1"/>
    <col min="2561" max="2561" width="8.5703125" style="1" customWidth="1"/>
    <col min="2562" max="2562" width="9.42578125" style="1" customWidth="1"/>
    <col min="2563" max="2563" width="7.42578125" style="1" customWidth="1"/>
    <col min="2564" max="2564" width="6.5703125" style="1" customWidth="1"/>
    <col min="2565" max="2565" width="5.5703125" style="1" customWidth="1"/>
    <col min="2566" max="2566" width="5.28515625" style="1" customWidth="1"/>
    <col min="2567" max="2567" width="6.140625" style="1" customWidth="1"/>
    <col min="2568" max="2568" width="4.7109375" style="1" customWidth="1"/>
    <col min="2569" max="2569" width="8.7109375" style="1" customWidth="1"/>
    <col min="2570" max="2570" width="8.5703125" style="1" customWidth="1"/>
    <col min="2571" max="2571" width="8.85546875" style="1" customWidth="1"/>
    <col min="2572" max="2572" width="16.5703125" style="1" customWidth="1"/>
    <col min="2573" max="2573" width="10" style="1" customWidth="1"/>
    <col min="2574" max="2574" width="10.42578125" style="1" customWidth="1"/>
    <col min="2575" max="2813" width="9.140625" style="1"/>
    <col min="2814" max="2814" width="3.28515625" style="1" customWidth="1"/>
    <col min="2815" max="2815" width="11.140625" style="1" customWidth="1"/>
    <col min="2816" max="2816" width="8" style="1" customWidth="1"/>
    <col min="2817" max="2817" width="8.5703125" style="1" customWidth="1"/>
    <col min="2818" max="2818" width="9.42578125" style="1" customWidth="1"/>
    <col min="2819" max="2819" width="7.42578125" style="1" customWidth="1"/>
    <col min="2820" max="2820" width="6.5703125" style="1" customWidth="1"/>
    <col min="2821" max="2821" width="5.5703125" style="1" customWidth="1"/>
    <col min="2822" max="2822" width="5.28515625" style="1" customWidth="1"/>
    <col min="2823" max="2823" width="6.140625" style="1" customWidth="1"/>
    <col min="2824" max="2824" width="4.7109375" style="1" customWidth="1"/>
    <col min="2825" max="2825" width="8.7109375" style="1" customWidth="1"/>
    <col min="2826" max="2826" width="8.5703125" style="1" customWidth="1"/>
    <col min="2827" max="2827" width="8.85546875" style="1" customWidth="1"/>
    <col min="2828" max="2828" width="16.5703125" style="1" customWidth="1"/>
    <col min="2829" max="2829" width="10" style="1" customWidth="1"/>
    <col min="2830" max="2830" width="10.42578125" style="1" customWidth="1"/>
    <col min="2831" max="3069" width="9.140625" style="1"/>
    <col min="3070" max="3070" width="3.28515625" style="1" customWidth="1"/>
    <col min="3071" max="3071" width="11.140625" style="1" customWidth="1"/>
    <col min="3072" max="3072" width="8" style="1" customWidth="1"/>
    <col min="3073" max="3073" width="8.5703125" style="1" customWidth="1"/>
    <col min="3074" max="3074" width="9.42578125" style="1" customWidth="1"/>
    <col min="3075" max="3075" width="7.42578125" style="1" customWidth="1"/>
    <col min="3076" max="3076" width="6.5703125" style="1" customWidth="1"/>
    <col min="3077" max="3077" width="5.5703125" style="1" customWidth="1"/>
    <col min="3078" max="3078" width="5.28515625" style="1" customWidth="1"/>
    <col min="3079" max="3079" width="6.140625" style="1" customWidth="1"/>
    <col min="3080" max="3080" width="4.7109375" style="1" customWidth="1"/>
    <col min="3081" max="3081" width="8.7109375" style="1" customWidth="1"/>
    <col min="3082" max="3082" width="8.5703125" style="1" customWidth="1"/>
    <col min="3083" max="3083" width="8.85546875" style="1" customWidth="1"/>
    <col min="3084" max="3084" width="16.5703125" style="1" customWidth="1"/>
    <col min="3085" max="3085" width="10" style="1" customWidth="1"/>
    <col min="3086" max="3086" width="10.42578125" style="1" customWidth="1"/>
    <col min="3087" max="3325" width="9.140625" style="1"/>
    <col min="3326" max="3326" width="3.28515625" style="1" customWidth="1"/>
    <col min="3327" max="3327" width="11.140625" style="1" customWidth="1"/>
    <col min="3328" max="3328" width="8" style="1" customWidth="1"/>
    <col min="3329" max="3329" width="8.5703125" style="1" customWidth="1"/>
    <col min="3330" max="3330" width="9.42578125" style="1" customWidth="1"/>
    <col min="3331" max="3331" width="7.42578125" style="1" customWidth="1"/>
    <col min="3332" max="3332" width="6.5703125" style="1" customWidth="1"/>
    <col min="3333" max="3333" width="5.5703125" style="1" customWidth="1"/>
    <col min="3334" max="3334" width="5.28515625" style="1" customWidth="1"/>
    <col min="3335" max="3335" width="6.140625" style="1" customWidth="1"/>
    <col min="3336" max="3336" width="4.7109375" style="1" customWidth="1"/>
    <col min="3337" max="3337" width="8.7109375" style="1" customWidth="1"/>
    <col min="3338" max="3338" width="8.5703125" style="1" customWidth="1"/>
    <col min="3339" max="3339" width="8.85546875" style="1" customWidth="1"/>
    <col min="3340" max="3340" width="16.5703125" style="1" customWidth="1"/>
    <col min="3341" max="3341" width="10" style="1" customWidth="1"/>
    <col min="3342" max="3342" width="10.42578125" style="1" customWidth="1"/>
    <col min="3343" max="3581" width="9.140625" style="1"/>
    <col min="3582" max="3582" width="3.28515625" style="1" customWidth="1"/>
    <col min="3583" max="3583" width="11.140625" style="1" customWidth="1"/>
    <col min="3584" max="3584" width="8" style="1" customWidth="1"/>
    <col min="3585" max="3585" width="8.5703125" style="1" customWidth="1"/>
    <col min="3586" max="3586" width="9.42578125" style="1" customWidth="1"/>
    <col min="3587" max="3587" width="7.42578125" style="1" customWidth="1"/>
    <col min="3588" max="3588" width="6.5703125" style="1" customWidth="1"/>
    <col min="3589" max="3589" width="5.5703125" style="1" customWidth="1"/>
    <col min="3590" max="3590" width="5.28515625" style="1" customWidth="1"/>
    <col min="3591" max="3591" width="6.140625" style="1" customWidth="1"/>
    <col min="3592" max="3592" width="4.7109375" style="1" customWidth="1"/>
    <col min="3593" max="3593" width="8.7109375" style="1" customWidth="1"/>
    <col min="3594" max="3594" width="8.5703125" style="1" customWidth="1"/>
    <col min="3595" max="3595" width="8.85546875" style="1" customWidth="1"/>
    <col min="3596" max="3596" width="16.5703125" style="1" customWidth="1"/>
    <col min="3597" max="3597" width="10" style="1" customWidth="1"/>
    <col min="3598" max="3598" width="10.42578125" style="1" customWidth="1"/>
    <col min="3599" max="3837" width="9.140625" style="1"/>
    <col min="3838" max="3838" width="3.28515625" style="1" customWidth="1"/>
    <col min="3839" max="3839" width="11.140625" style="1" customWidth="1"/>
    <col min="3840" max="3840" width="8" style="1" customWidth="1"/>
    <col min="3841" max="3841" width="8.5703125" style="1" customWidth="1"/>
    <col min="3842" max="3842" width="9.42578125" style="1" customWidth="1"/>
    <col min="3843" max="3843" width="7.42578125" style="1" customWidth="1"/>
    <col min="3844" max="3844" width="6.5703125" style="1" customWidth="1"/>
    <col min="3845" max="3845" width="5.5703125" style="1" customWidth="1"/>
    <col min="3846" max="3846" width="5.28515625" style="1" customWidth="1"/>
    <col min="3847" max="3847" width="6.140625" style="1" customWidth="1"/>
    <col min="3848" max="3848" width="4.7109375" style="1" customWidth="1"/>
    <col min="3849" max="3849" width="8.7109375" style="1" customWidth="1"/>
    <col min="3850" max="3850" width="8.5703125" style="1" customWidth="1"/>
    <col min="3851" max="3851" width="8.85546875" style="1" customWidth="1"/>
    <col min="3852" max="3852" width="16.5703125" style="1" customWidth="1"/>
    <col min="3853" max="3853" width="10" style="1" customWidth="1"/>
    <col min="3854" max="3854" width="10.42578125" style="1" customWidth="1"/>
    <col min="3855" max="4093" width="9.140625" style="1"/>
    <col min="4094" max="4094" width="3.28515625" style="1" customWidth="1"/>
    <col min="4095" max="4095" width="11.140625" style="1" customWidth="1"/>
    <col min="4096" max="4096" width="8" style="1" customWidth="1"/>
    <col min="4097" max="4097" width="8.5703125" style="1" customWidth="1"/>
    <col min="4098" max="4098" width="9.42578125" style="1" customWidth="1"/>
    <col min="4099" max="4099" width="7.42578125" style="1" customWidth="1"/>
    <col min="4100" max="4100" width="6.5703125" style="1" customWidth="1"/>
    <col min="4101" max="4101" width="5.5703125" style="1" customWidth="1"/>
    <col min="4102" max="4102" width="5.28515625" style="1" customWidth="1"/>
    <col min="4103" max="4103" width="6.140625" style="1" customWidth="1"/>
    <col min="4104" max="4104" width="4.7109375" style="1" customWidth="1"/>
    <col min="4105" max="4105" width="8.7109375" style="1" customWidth="1"/>
    <col min="4106" max="4106" width="8.5703125" style="1" customWidth="1"/>
    <col min="4107" max="4107" width="8.85546875" style="1" customWidth="1"/>
    <col min="4108" max="4108" width="16.5703125" style="1" customWidth="1"/>
    <col min="4109" max="4109" width="10" style="1" customWidth="1"/>
    <col min="4110" max="4110" width="10.42578125" style="1" customWidth="1"/>
    <col min="4111" max="4349" width="9.140625" style="1"/>
    <col min="4350" max="4350" width="3.28515625" style="1" customWidth="1"/>
    <col min="4351" max="4351" width="11.140625" style="1" customWidth="1"/>
    <col min="4352" max="4352" width="8" style="1" customWidth="1"/>
    <col min="4353" max="4353" width="8.5703125" style="1" customWidth="1"/>
    <col min="4354" max="4354" width="9.42578125" style="1" customWidth="1"/>
    <col min="4355" max="4355" width="7.42578125" style="1" customWidth="1"/>
    <col min="4356" max="4356" width="6.5703125" style="1" customWidth="1"/>
    <col min="4357" max="4357" width="5.5703125" style="1" customWidth="1"/>
    <col min="4358" max="4358" width="5.28515625" style="1" customWidth="1"/>
    <col min="4359" max="4359" width="6.140625" style="1" customWidth="1"/>
    <col min="4360" max="4360" width="4.7109375" style="1" customWidth="1"/>
    <col min="4361" max="4361" width="8.7109375" style="1" customWidth="1"/>
    <col min="4362" max="4362" width="8.5703125" style="1" customWidth="1"/>
    <col min="4363" max="4363" width="8.85546875" style="1" customWidth="1"/>
    <col min="4364" max="4364" width="16.5703125" style="1" customWidth="1"/>
    <col min="4365" max="4365" width="10" style="1" customWidth="1"/>
    <col min="4366" max="4366" width="10.42578125" style="1" customWidth="1"/>
    <col min="4367" max="4605" width="9.140625" style="1"/>
    <col min="4606" max="4606" width="3.28515625" style="1" customWidth="1"/>
    <col min="4607" max="4607" width="11.140625" style="1" customWidth="1"/>
    <col min="4608" max="4608" width="8" style="1" customWidth="1"/>
    <col min="4609" max="4609" width="8.5703125" style="1" customWidth="1"/>
    <col min="4610" max="4610" width="9.42578125" style="1" customWidth="1"/>
    <col min="4611" max="4611" width="7.42578125" style="1" customWidth="1"/>
    <col min="4612" max="4612" width="6.5703125" style="1" customWidth="1"/>
    <col min="4613" max="4613" width="5.5703125" style="1" customWidth="1"/>
    <col min="4614" max="4614" width="5.28515625" style="1" customWidth="1"/>
    <col min="4615" max="4615" width="6.140625" style="1" customWidth="1"/>
    <col min="4616" max="4616" width="4.7109375" style="1" customWidth="1"/>
    <col min="4617" max="4617" width="8.7109375" style="1" customWidth="1"/>
    <col min="4618" max="4618" width="8.5703125" style="1" customWidth="1"/>
    <col min="4619" max="4619" width="8.85546875" style="1" customWidth="1"/>
    <col min="4620" max="4620" width="16.5703125" style="1" customWidth="1"/>
    <col min="4621" max="4621" width="10" style="1" customWidth="1"/>
    <col min="4622" max="4622" width="10.42578125" style="1" customWidth="1"/>
    <col min="4623" max="4861" width="9.140625" style="1"/>
    <col min="4862" max="4862" width="3.28515625" style="1" customWidth="1"/>
    <col min="4863" max="4863" width="11.140625" style="1" customWidth="1"/>
    <col min="4864" max="4864" width="8" style="1" customWidth="1"/>
    <col min="4865" max="4865" width="8.5703125" style="1" customWidth="1"/>
    <col min="4866" max="4866" width="9.42578125" style="1" customWidth="1"/>
    <col min="4867" max="4867" width="7.42578125" style="1" customWidth="1"/>
    <col min="4868" max="4868" width="6.5703125" style="1" customWidth="1"/>
    <col min="4869" max="4869" width="5.5703125" style="1" customWidth="1"/>
    <col min="4870" max="4870" width="5.28515625" style="1" customWidth="1"/>
    <col min="4871" max="4871" width="6.140625" style="1" customWidth="1"/>
    <col min="4872" max="4872" width="4.7109375" style="1" customWidth="1"/>
    <col min="4873" max="4873" width="8.7109375" style="1" customWidth="1"/>
    <col min="4874" max="4874" width="8.5703125" style="1" customWidth="1"/>
    <col min="4875" max="4875" width="8.85546875" style="1" customWidth="1"/>
    <col min="4876" max="4876" width="16.5703125" style="1" customWidth="1"/>
    <col min="4877" max="4877" width="10" style="1" customWidth="1"/>
    <col min="4878" max="4878" width="10.42578125" style="1" customWidth="1"/>
    <col min="4879" max="5117" width="9.140625" style="1"/>
    <col min="5118" max="5118" width="3.28515625" style="1" customWidth="1"/>
    <col min="5119" max="5119" width="11.140625" style="1" customWidth="1"/>
    <col min="5120" max="5120" width="8" style="1" customWidth="1"/>
    <col min="5121" max="5121" width="8.5703125" style="1" customWidth="1"/>
    <col min="5122" max="5122" width="9.42578125" style="1" customWidth="1"/>
    <col min="5123" max="5123" width="7.42578125" style="1" customWidth="1"/>
    <col min="5124" max="5124" width="6.5703125" style="1" customWidth="1"/>
    <col min="5125" max="5125" width="5.5703125" style="1" customWidth="1"/>
    <col min="5126" max="5126" width="5.28515625" style="1" customWidth="1"/>
    <col min="5127" max="5127" width="6.140625" style="1" customWidth="1"/>
    <col min="5128" max="5128" width="4.7109375" style="1" customWidth="1"/>
    <col min="5129" max="5129" width="8.7109375" style="1" customWidth="1"/>
    <col min="5130" max="5130" width="8.5703125" style="1" customWidth="1"/>
    <col min="5131" max="5131" width="8.85546875" style="1" customWidth="1"/>
    <col min="5132" max="5132" width="16.5703125" style="1" customWidth="1"/>
    <col min="5133" max="5133" width="10" style="1" customWidth="1"/>
    <col min="5134" max="5134" width="10.42578125" style="1" customWidth="1"/>
    <col min="5135" max="5373" width="9.140625" style="1"/>
    <col min="5374" max="5374" width="3.28515625" style="1" customWidth="1"/>
    <col min="5375" max="5375" width="11.140625" style="1" customWidth="1"/>
    <col min="5376" max="5376" width="8" style="1" customWidth="1"/>
    <col min="5377" max="5377" width="8.5703125" style="1" customWidth="1"/>
    <col min="5378" max="5378" width="9.42578125" style="1" customWidth="1"/>
    <col min="5379" max="5379" width="7.42578125" style="1" customWidth="1"/>
    <col min="5380" max="5380" width="6.5703125" style="1" customWidth="1"/>
    <col min="5381" max="5381" width="5.5703125" style="1" customWidth="1"/>
    <col min="5382" max="5382" width="5.28515625" style="1" customWidth="1"/>
    <col min="5383" max="5383" width="6.140625" style="1" customWidth="1"/>
    <col min="5384" max="5384" width="4.7109375" style="1" customWidth="1"/>
    <col min="5385" max="5385" width="8.7109375" style="1" customWidth="1"/>
    <col min="5386" max="5386" width="8.5703125" style="1" customWidth="1"/>
    <col min="5387" max="5387" width="8.85546875" style="1" customWidth="1"/>
    <col min="5388" max="5388" width="16.5703125" style="1" customWidth="1"/>
    <col min="5389" max="5389" width="10" style="1" customWidth="1"/>
    <col min="5390" max="5390" width="10.42578125" style="1" customWidth="1"/>
    <col min="5391" max="5629" width="9.140625" style="1"/>
    <col min="5630" max="5630" width="3.28515625" style="1" customWidth="1"/>
    <col min="5631" max="5631" width="11.140625" style="1" customWidth="1"/>
    <col min="5632" max="5632" width="8" style="1" customWidth="1"/>
    <col min="5633" max="5633" width="8.5703125" style="1" customWidth="1"/>
    <col min="5634" max="5634" width="9.42578125" style="1" customWidth="1"/>
    <col min="5635" max="5635" width="7.42578125" style="1" customWidth="1"/>
    <col min="5636" max="5636" width="6.5703125" style="1" customWidth="1"/>
    <col min="5637" max="5637" width="5.5703125" style="1" customWidth="1"/>
    <col min="5638" max="5638" width="5.28515625" style="1" customWidth="1"/>
    <col min="5639" max="5639" width="6.140625" style="1" customWidth="1"/>
    <col min="5640" max="5640" width="4.7109375" style="1" customWidth="1"/>
    <col min="5641" max="5641" width="8.7109375" style="1" customWidth="1"/>
    <col min="5642" max="5642" width="8.5703125" style="1" customWidth="1"/>
    <col min="5643" max="5643" width="8.85546875" style="1" customWidth="1"/>
    <col min="5644" max="5644" width="16.5703125" style="1" customWidth="1"/>
    <col min="5645" max="5645" width="10" style="1" customWidth="1"/>
    <col min="5646" max="5646" width="10.42578125" style="1" customWidth="1"/>
    <col min="5647" max="5885" width="9.140625" style="1"/>
    <col min="5886" max="5886" width="3.28515625" style="1" customWidth="1"/>
    <col min="5887" max="5887" width="11.140625" style="1" customWidth="1"/>
    <col min="5888" max="5888" width="8" style="1" customWidth="1"/>
    <col min="5889" max="5889" width="8.5703125" style="1" customWidth="1"/>
    <col min="5890" max="5890" width="9.42578125" style="1" customWidth="1"/>
    <col min="5891" max="5891" width="7.42578125" style="1" customWidth="1"/>
    <col min="5892" max="5892" width="6.5703125" style="1" customWidth="1"/>
    <col min="5893" max="5893" width="5.5703125" style="1" customWidth="1"/>
    <col min="5894" max="5894" width="5.28515625" style="1" customWidth="1"/>
    <col min="5895" max="5895" width="6.140625" style="1" customWidth="1"/>
    <col min="5896" max="5896" width="4.7109375" style="1" customWidth="1"/>
    <col min="5897" max="5897" width="8.7109375" style="1" customWidth="1"/>
    <col min="5898" max="5898" width="8.5703125" style="1" customWidth="1"/>
    <col min="5899" max="5899" width="8.85546875" style="1" customWidth="1"/>
    <col min="5900" max="5900" width="16.5703125" style="1" customWidth="1"/>
    <col min="5901" max="5901" width="10" style="1" customWidth="1"/>
    <col min="5902" max="5902" width="10.42578125" style="1" customWidth="1"/>
    <col min="5903" max="6141" width="9.140625" style="1"/>
    <col min="6142" max="6142" width="3.28515625" style="1" customWidth="1"/>
    <col min="6143" max="6143" width="11.140625" style="1" customWidth="1"/>
    <col min="6144" max="6144" width="8" style="1" customWidth="1"/>
    <col min="6145" max="6145" width="8.5703125" style="1" customWidth="1"/>
    <col min="6146" max="6146" width="9.42578125" style="1" customWidth="1"/>
    <col min="6147" max="6147" width="7.42578125" style="1" customWidth="1"/>
    <col min="6148" max="6148" width="6.5703125" style="1" customWidth="1"/>
    <col min="6149" max="6149" width="5.5703125" style="1" customWidth="1"/>
    <col min="6150" max="6150" width="5.28515625" style="1" customWidth="1"/>
    <col min="6151" max="6151" width="6.140625" style="1" customWidth="1"/>
    <col min="6152" max="6152" width="4.7109375" style="1" customWidth="1"/>
    <col min="6153" max="6153" width="8.7109375" style="1" customWidth="1"/>
    <col min="6154" max="6154" width="8.5703125" style="1" customWidth="1"/>
    <col min="6155" max="6155" width="8.85546875" style="1" customWidth="1"/>
    <col min="6156" max="6156" width="16.5703125" style="1" customWidth="1"/>
    <col min="6157" max="6157" width="10" style="1" customWidth="1"/>
    <col min="6158" max="6158" width="10.42578125" style="1" customWidth="1"/>
    <col min="6159" max="6397" width="9.140625" style="1"/>
    <col min="6398" max="6398" width="3.28515625" style="1" customWidth="1"/>
    <col min="6399" max="6399" width="11.140625" style="1" customWidth="1"/>
    <col min="6400" max="6400" width="8" style="1" customWidth="1"/>
    <col min="6401" max="6401" width="8.5703125" style="1" customWidth="1"/>
    <col min="6402" max="6402" width="9.42578125" style="1" customWidth="1"/>
    <col min="6403" max="6403" width="7.42578125" style="1" customWidth="1"/>
    <col min="6404" max="6404" width="6.5703125" style="1" customWidth="1"/>
    <col min="6405" max="6405" width="5.5703125" style="1" customWidth="1"/>
    <col min="6406" max="6406" width="5.28515625" style="1" customWidth="1"/>
    <col min="6407" max="6407" width="6.140625" style="1" customWidth="1"/>
    <col min="6408" max="6408" width="4.7109375" style="1" customWidth="1"/>
    <col min="6409" max="6409" width="8.7109375" style="1" customWidth="1"/>
    <col min="6410" max="6410" width="8.5703125" style="1" customWidth="1"/>
    <col min="6411" max="6411" width="8.85546875" style="1" customWidth="1"/>
    <col min="6412" max="6412" width="16.5703125" style="1" customWidth="1"/>
    <col min="6413" max="6413" width="10" style="1" customWidth="1"/>
    <col min="6414" max="6414" width="10.42578125" style="1" customWidth="1"/>
    <col min="6415" max="6653" width="9.140625" style="1"/>
    <col min="6654" max="6654" width="3.28515625" style="1" customWidth="1"/>
    <col min="6655" max="6655" width="11.140625" style="1" customWidth="1"/>
    <col min="6656" max="6656" width="8" style="1" customWidth="1"/>
    <col min="6657" max="6657" width="8.5703125" style="1" customWidth="1"/>
    <col min="6658" max="6658" width="9.42578125" style="1" customWidth="1"/>
    <col min="6659" max="6659" width="7.42578125" style="1" customWidth="1"/>
    <col min="6660" max="6660" width="6.5703125" style="1" customWidth="1"/>
    <col min="6661" max="6661" width="5.5703125" style="1" customWidth="1"/>
    <col min="6662" max="6662" width="5.28515625" style="1" customWidth="1"/>
    <col min="6663" max="6663" width="6.140625" style="1" customWidth="1"/>
    <col min="6664" max="6664" width="4.7109375" style="1" customWidth="1"/>
    <col min="6665" max="6665" width="8.7109375" style="1" customWidth="1"/>
    <col min="6666" max="6666" width="8.5703125" style="1" customWidth="1"/>
    <col min="6667" max="6667" width="8.85546875" style="1" customWidth="1"/>
    <col min="6668" max="6668" width="16.5703125" style="1" customWidth="1"/>
    <col min="6669" max="6669" width="10" style="1" customWidth="1"/>
    <col min="6670" max="6670" width="10.42578125" style="1" customWidth="1"/>
    <col min="6671" max="6909" width="9.140625" style="1"/>
    <col min="6910" max="6910" width="3.28515625" style="1" customWidth="1"/>
    <col min="6911" max="6911" width="11.140625" style="1" customWidth="1"/>
    <col min="6912" max="6912" width="8" style="1" customWidth="1"/>
    <col min="6913" max="6913" width="8.5703125" style="1" customWidth="1"/>
    <col min="6914" max="6914" width="9.42578125" style="1" customWidth="1"/>
    <col min="6915" max="6915" width="7.42578125" style="1" customWidth="1"/>
    <col min="6916" max="6916" width="6.5703125" style="1" customWidth="1"/>
    <col min="6917" max="6917" width="5.5703125" style="1" customWidth="1"/>
    <col min="6918" max="6918" width="5.28515625" style="1" customWidth="1"/>
    <col min="6919" max="6919" width="6.140625" style="1" customWidth="1"/>
    <col min="6920" max="6920" width="4.7109375" style="1" customWidth="1"/>
    <col min="6921" max="6921" width="8.7109375" style="1" customWidth="1"/>
    <col min="6922" max="6922" width="8.5703125" style="1" customWidth="1"/>
    <col min="6923" max="6923" width="8.85546875" style="1" customWidth="1"/>
    <col min="6924" max="6924" width="16.5703125" style="1" customWidth="1"/>
    <col min="6925" max="6925" width="10" style="1" customWidth="1"/>
    <col min="6926" max="6926" width="10.42578125" style="1" customWidth="1"/>
    <col min="6927" max="7165" width="9.140625" style="1"/>
    <col min="7166" max="7166" width="3.28515625" style="1" customWidth="1"/>
    <col min="7167" max="7167" width="11.140625" style="1" customWidth="1"/>
    <col min="7168" max="7168" width="8" style="1" customWidth="1"/>
    <col min="7169" max="7169" width="8.5703125" style="1" customWidth="1"/>
    <col min="7170" max="7170" width="9.42578125" style="1" customWidth="1"/>
    <col min="7171" max="7171" width="7.42578125" style="1" customWidth="1"/>
    <col min="7172" max="7172" width="6.5703125" style="1" customWidth="1"/>
    <col min="7173" max="7173" width="5.5703125" style="1" customWidth="1"/>
    <col min="7174" max="7174" width="5.28515625" style="1" customWidth="1"/>
    <col min="7175" max="7175" width="6.140625" style="1" customWidth="1"/>
    <col min="7176" max="7176" width="4.7109375" style="1" customWidth="1"/>
    <col min="7177" max="7177" width="8.7109375" style="1" customWidth="1"/>
    <col min="7178" max="7178" width="8.5703125" style="1" customWidth="1"/>
    <col min="7179" max="7179" width="8.85546875" style="1" customWidth="1"/>
    <col min="7180" max="7180" width="16.5703125" style="1" customWidth="1"/>
    <col min="7181" max="7181" width="10" style="1" customWidth="1"/>
    <col min="7182" max="7182" width="10.42578125" style="1" customWidth="1"/>
    <col min="7183" max="7421" width="9.140625" style="1"/>
    <col min="7422" max="7422" width="3.28515625" style="1" customWidth="1"/>
    <col min="7423" max="7423" width="11.140625" style="1" customWidth="1"/>
    <col min="7424" max="7424" width="8" style="1" customWidth="1"/>
    <col min="7425" max="7425" width="8.5703125" style="1" customWidth="1"/>
    <col min="7426" max="7426" width="9.42578125" style="1" customWidth="1"/>
    <col min="7427" max="7427" width="7.42578125" style="1" customWidth="1"/>
    <col min="7428" max="7428" width="6.5703125" style="1" customWidth="1"/>
    <col min="7429" max="7429" width="5.5703125" style="1" customWidth="1"/>
    <col min="7430" max="7430" width="5.28515625" style="1" customWidth="1"/>
    <col min="7431" max="7431" width="6.140625" style="1" customWidth="1"/>
    <col min="7432" max="7432" width="4.7109375" style="1" customWidth="1"/>
    <col min="7433" max="7433" width="8.7109375" style="1" customWidth="1"/>
    <col min="7434" max="7434" width="8.5703125" style="1" customWidth="1"/>
    <col min="7435" max="7435" width="8.85546875" style="1" customWidth="1"/>
    <col min="7436" max="7436" width="16.5703125" style="1" customWidth="1"/>
    <col min="7437" max="7437" width="10" style="1" customWidth="1"/>
    <col min="7438" max="7438" width="10.42578125" style="1" customWidth="1"/>
    <col min="7439" max="7677" width="9.140625" style="1"/>
    <col min="7678" max="7678" width="3.28515625" style="1" customWidth="1"/>
    <col min="7679" max="7679" width="11.140625" style="1" customWidth="1"/>
    <col min="7680" max="7680" width="8" style="1" customWidth="1"/>
    <col min="7681" max="7681" width="8.5703125" style="1" customWidth="1"/>
    <col min="7682" max="7682" width="9.42578125" style="1" customWidth="1"/>
    <col min="7683" max="7683" width="7.42578125" style="1" customWidth="1"/>
    <col min="7684" max="7684" width="6.5703125" style="1" customWidth="1"/>
    <col min="7685" max="7685" width="5.5703125" style="1" customWidth="1"/>
    <col min="7686" max="7686" width="5.28515625" style="1" customWidth="1"/>
    <col min="7687" max="7687" width="6.140625" style="1" customWidth="1"/>
    <col min="7688" max="7688" width="4.7109375" style="1" customWidth="1"/>
    <col min="7689" max="7689" width="8.7109375" style="1" customWidth="1"/>
    <col min="7690" max="7690" width="8.5703125" style="1" customWidth="1"/>
    <col min="7691" max="7691" width="8.85546875" style="1" customWidth="1"/>
    <col min="7692" max="7692" width="16.5703125" style="1" customWidth="1"/>
    <col min="7693" max="7693" width="10" style="1" customWidth="1"/>
    <col min="7694" max="7694" width="10.42578125" style="1" customWidth="1"/>
    <col min="7695" max="7933" width="9.140625" style="1"/>
    <col min="7934" max="7934" width="3.28515625" style="1" customWidth="1"/>
    <col min="7935" max="7935" width="11.140625" style="1" customWidth="1"/>
    <col min="7936" max="7936" width="8" style="1" customWidth="1"/>
    <col min="7937" max="7937" width="8.5703125" style="1" customWidth="1"/>
    <col min="7938" max="7938" width="9.42578125" style="1" customWidth="1"/>
    <col min="7939" max="7939" width="7.42578125" style="1" customWidth="1"/>
    <col min="7940" max="7940" width="6.5703125" style="1" customWidth="1"/>
    <col min="7941" max="7941" width="5.5703125" style="1" customWidth="1"/>
    <col min="7942" max="7942" width="5.28515625" style="1" customWidth="1"/>
    <col min="7943" max="7943" width="6.140625" style="1" customWidth="1"/>
    <col min="7944" max="7944" width="4.7109375" style="1" customWidth="1"/>
    <col min="7945" max="7945" width="8.7109375" style="1" customWidth="1"/>
    <col min="7946" max="7946" width="8.5703125" style="1" customWidth="1"/>
    <col min="7947" max="7947" width="8.85546875" style="1" customWidth="1"/>
    <col min="7948" max="7948" width="16.5703125" style="1" customWidth="1"/>
    <col min="7949" max="7949" width="10" style="1" customWidth="1"/>
    <col min="7950" max="7950" width="10.42578125" style="1" customWidth="1"/>
    <col min="7951" max="8189" width="9.140625" style="1"/>
    <col min="8190" max="8190" width="3.28515625" style="1" customWidth="1"/>
    <col min="8191" max="8191" width="11.140625" style="1" customWidth="1"/>
    <col min="8192" max="8192" width="8" style="1" customWidth="1"/>
    <col min="8193" max="8193" width="8.5703125" style="1" customWidth="1"/>
    <col min="8194" max="8194" width="9.42578125" style="1" customWidth="1"/>
    <col min="8195" max="8195" width="7.42578125" style="1" customWidth="1"/>
    <col min="8196" max="8196" width="6.5703125" style="1" customWidth="1"/>
    <col min="8197" max="8197" width="5.5703125" style="1" customWidth="1"/>
    <col min="8198" max="8198" width="5.28515625" style="1" customWidth="1"/>
    <col min="8199" max="8199" width="6.140625" style="1" customWidth="1"/>
    <col min="8200" max="8200" width="4.7109375" style="1" customWidth="1"/>
    <col min="8201" max="8201" width="8.7109375" style="1" customWidth="1"/>
    <col min="8202" max="8202" width="8.5703125" style="1" customWidth="1"/>
    <col min="8203" max="8203" width="8.85546875" style="1" customWidth="1"/>
    <col min="8204" max="8204" width="16.5703125" style="1" customWidth="1"/>
    <col min="8205" max="8205" width="10" style="1" customWidth="1"/>
    <col min="8206" max="8206" width="10.42578125" style="1" customWidth="1"/>
    <col min="8207" max="8445" width="9.140625" style="1"/>
    <col min="8446" max="8446" width="3.28515625" style="1" customWidth="1"/>
    <col min="8447" max="8447" width="11.140625" style="1" customWidth="1"/>
    <col min="8448" max="8448" width="8" style="1" customWidth="1"/>
    <col min="8449" max="8449" width="8.5703125" style="1" customWidth="1"/>
    <col min="8450" max="8450" width="9.42578125" style="1" customWidth="1"/>
    <col min="8451" max="8451" width="7.42578125" style="1" customWidth="1"/>
    <col min="8452" max="8452" width="6.5703125" style="1" customWidth="1"/>
    <col min="8453" max="8453" width="5.5703125" style="1" customWidth="1"/>
    <col min="8454" max="8454" width="5.28515625" style="1" customWidth="1"/>
    <col min="8455" max="8455" width="6.140625" style="1" customWidth="1"/>
    <col min="8456" max="8456" width="4.7109375" style="1" customWidth="1"/>
    <col min="8457" max="8457" width="8.7109375" style="1" customWidth="1"/>
    <col min="8458" max="8458" width="8.5703125" style="1" customWidth="1"/>
    <col min="8459" max="8459" width="8.85546875" style="1" customWidth="1"/>
    <col min="8460" max="8460" width="16.5703125" style="1" customWidth="1"/>
    <col min="8461" max="8461" width="10" style="1" customWidth="1"/>
    <col min="8462" max="8462" width="10.42578125" style="1" customWidth="1"/>
    <col min="8463" max="8701" width="9.140625" style="1"/>
    <col min="8702" max="8702" width="3.28515625" style="1" customWidth="1"/>
    <col min="8703" max="8703" width="11.140625" style="1" customWidth="1"/>
    <col min="8704" max="8704" width="8" style="1" customWidth="1"/>
    <col min="8705" max="8705" width="8.5703125" style="1" customWidth="1"/>
    <col min="8706" max="8706" width="9.42578125" style="1" customWidth="1"/>
    <col min="8707" max="8707" width="7.42578125" style="1" customWidth="1"/>
    <col min="8708" max="8708" width="6.5703125" style="1" customWidth="1"/>
    <col min="8709" max="8709" width="5.5703125" style="1" customWidth="1"/>
    <col min="8710" max="8710" width="5.28515625" style="1" customWidth="1"/>
    <col min="8711" max="8711" width="6.140625" style="1" customWidth="1"/>
    <col min="8712" max="8712" width="4.7109375" style="1" customWidth="1"/>
    <col min="8713" max="8713" width="8.7109375" style="1" customWidth="1"/>
    <col min="8714" max="8714" width="8.5703125" style="1" customWidth="1"/>
    <col min="8715" max="8715" width="8.85546875" style="1" customWidth="1"/>
    <col min="8716" max="8716" width="16.5703125" style="1" customWidth="1"/>
    <col min="8717" max="8717" width="10" style="1" customWidth="1"/>
    <col min="8718" max="8718" width="10.42578125" style="1" customWidth="1"/>
    <col min="8719" max="8957" width="9.140625" style="1"/>
    <col min="8958" max="8958" width="3.28515625" style="1" customWidth="1"/>
    <col min="8959" max="8959" width="11.140625" style="1" customWidth="1"/>
    <col min="8960" max="8960" width="8" style="1" customWidth="1"/>
    <col min="8961" max="8961" width="8.5703125" style="1" customWidth="1"/>
    <col min="8962" max="8962" width="9.42578125" style="1" customWidth="1"/>
    <col min="8963" max="8963" width="7.42578125" style="1" customWidth="1"/>
    <col min="8964" max="8964" width="6.5703125" style="1" customWidth="1"/>
    <col min="8965" max="8965" width="5.5703125" style="1" customWidth="1"/>
    <col min="8966" max="8966" width="5.28515625" style="1" customWidth="1"/>
    <col min="8967" max="8967" width="6.140625" style="1" customWidth="1"/>
    <col min="8968" max="8968" width="4.7109375" style="1" customWidth="1"/>
    <col min="8969" max="8969" width="8.7109375" style="1" customWidth="1"/>
    <col min="8970" max="8970" width="8.5703125" style="1" customWidth="1"/>
    <col min="8971" max="8971" width="8.85546875" style="1" customWidth="1"/>
    <col min="8972" max="8972" width="16.5703125" style="1" customWidth="1"/>
    <col min="8973" max="8973" width="10" style="1" customWidth="1"/>
    <col min="8974" max="8974" width="10.42578125" style="1" customWidth="1"/>
    <col min="8975" max="9213" width="9.140625" style="1"/>
    <col min="9214" max="9214" width="3.28515625" style="1" customWidth="1"/>
    <col min="9215" max="9215" width="11.140625" style="1" customWidth="1"/>
    <col min="9216" max="9216" width="8" style="1" customWidth="1"/>
    <col min="9217" max="9217" width="8.5703125" style="1" customWidth="1"/>
    <col min="9218" max="9218" width="9.42578125" style="1" customWidth="1"/>
    <col min="9219" max="9219" width="7.42578125" style="1" customWidth="1"/>
    <col min="9220" max="9220" width="6.5703125" style="1" customWidth="1"/>
    <col min="9221" max="9221" width="5.5703125" style="1" customWidth="1"/>
    <col min="9222" max="9222" width="5.28515625" style="1" customWidth="1"/>
    <col min="9223" max="9223" width="6.140625" style="1" customWidth="1"/>
    <col min="9224" max="9224" width="4.7109375" style="1" customWidth="1"/>
    <col min="9225" max="9225" width="8.7109375" style="1" customWidth="1"/>
    <col min="9226" max="9226" width="8.5703125" style="1" customWidth="1"/>
    <col min="9227" max="9227" width="8.85546875" style="1" customWidth="1"/>
    <col min="9228" max="9228" width="16.5703125" style="1" customWidth="1"/>
    <col min="9229" max="9229" width="10" style="1" customWidth="1"/>
    <col min="9230" max="9230" width="10.42578125" style="1" customWidth="1"/>
    <col min="9231" max="9469" width="9.140625" style="1"/>
    <col min="9470" max="9470" width="3.28515625" style="1" customWidth="1"/>
    <col min="9471" max="9471" width="11.140625" style="1" customWidth="1"/>
    <col min="9472" max="9472" width="8" style="1" customWidth="1"/>
    <col min="9473" max="9473" width="8.5703125" style="1" customWidth="1"/>
    <col min="9474" max="9474" width="9.42578125" style="1" customWidth="1"/>
    <col min="9475" max="9475" width="7.42578125" style="1" customWidth="1"/>
    <col min="9476" max="9476" width="6.5703125" style="1" customWidth="1"/>
    <col min="9477" max="9477" width="5.5703125" style="1" customWidth="1"/>
    <col min="9478" max="9478" width="5.28515625" style="1" customWidth="1"/>
    <col min="9479" max="9479" width="6.140625" style="1" customWidth="1"/>
    <col min="9480" max="9480" width="4.7109375" style="1" customWidth="1"/>
    <col min="9481" max="9481" width="8.7109375" style="1" customWidth="1"/>
    <col min="9482" max="9482" width="8.5703125" style="1" customWidth="1"/>
    <col min="9483" max="9483" width="8.85546875" style="1" customWidth="1"/>
    <col min="9484" max="9484" width="16.5703125" style="1" customWidth="1"/>
    <col min="9485" max="9485" width="10" style="1" customWidth="1"/>
    <col min="9486" max="9486" width="10.42578125" style="1" customWidth="1"/>
    <col min="9487" max="9725" width="9.140625" style="1"/>
    <col min="9726" max="9726" width="3.28515625" style="1" customWidth="1"/>
    <col min="9727" max="9727" width="11.140625" style="1" customWidth="1"/>
    <col min="9728" max="9728" width="8" style="1" customWidth="1"/>
    <col min="9729" max="9729" width="8.5703125" style="1" customWidth="1"/>
    <col min="9730" max="9730" width="9.42578125" style="1" customWidth="1"/>
    <col min="9731" max="9731" width="7.42578125" style="1" customWidth="1"/>
    <col min="9732" max="9732" width="6.5703125" style="1" customWidth="1"/>
    <col min="9733" max="9733" width="5.5703125" style="1" customWidth="1"/>
    <col min="9734" max="9734" width="5.28515625" style="1" customWidth="1"/>
    <col min="9735" max="9735" width="6.140625" style="1" customWidth="1"/>
    <col min="9736" max="9736" width="4.7109375" style="1" customWidth="1"/>
    <col min="9737" max="9737" width="8.7109375" style="1" customWidth="1"/>
    <col min="9738" max="9738" width="8.5703125" style="1" customWidth="1"/>
    <col min="9739" max="9739" width="8.85546875" style="1" customWidth="1"/>
    <col min="9740" max="9740" width="16.5703125" style="1" customWidth="1"/>
    <col min="9741" max="9741" width="10" style="1" customWidth="1"/>
    <col min="9742" max="9742" width="10.42578125" style="1" customWidth="1"/>
    <col min="9743" max="9981" width="9.140625" style="1"/>
    <col min="9982" max="9982" width="3.28515625" style="1" customWidth="1"/>
    <col min="9983" max="9983" width="11.140625" style="1" customWidth="1"/>
    <col min="9984" max="9984" width="8" style="1" customWidth="1"/>
    <col min="9985" max="9985" width="8.5703125" style="1" customWidth="1"/>
    <col min="9986" max="9986" width="9.42578125" style="1" customWidth="1"/>
    <col min="9987" max="9987" width="7.42578125" style="1" customWidth="1"/>
    <col min="9988" max="9988" width="6.5703125" style="1" customWidth="1"/>
    <col min="9989" max="9989" width="5.5703125" style="1" customWidth="1"/>
    <col min="9990" max="9990" width="5.28515625" style="1" customWidth="1"/>
    <col min="9991" max="9991" width="6.140625" style="1" customWidth="1"/>
    <col min="9992" max="9992" width="4.7109375" style="1" customWidth="1"/>
    <col min="9993" max="9993" width="8.7109375" style="1" customWidth="1"/>
    <col min="9994" max="9994" width="8.5703125" style="1" customWidth="1"/>
    <col min="9995" max="9995" width="8.85546875" style="1" customWidth="1"/>
    <col min="9996" max="9996" width="16.5703125" style="1" customWidth="1"/>
    <col min="9997" max="9997" width="10" style="1" customWidth="1"/>
    <col min="9998" max="9998" width="10.42578125" style="1" customWidth="1"/>
    <col min="9999" max="10237" width="9.140625" style="1"/>
    <col min="10238" max="10238" width="3.28515625" style="1" customWidth="1"/>
    <col min="10239" max="10239" width="11.140625" style="1" customWidth="1"/>
    <col min="10240" max="10240" width="8" style="1" customWidth="1"/>
    <col min="10241" max="10241" width="8.5703125" style="1" customWidth="1"/>
    <col min="10242" max="10242" width="9.42578125" style="1" customWidth="1"/>
    <col min="10243" max="10243" width="7.42578125" style="1" customWidth="1"/>
    <col min="10244" max="10244" width="6.5703125" style="1" customWidth="1"/>
    <col min="10245" max="10245" width="5.5703125" style="1" customWidth="1"/>
    <col min="10246" max="10246" width="5.28515625" style="1" customWidth="1"/>
    <col min="10247" max="10247" width="6.140625" style="1" customWidth="1"/>
    <col min="10248" max="10248" width="4.7109375" style="1" customWidth="1"/>
    <col min="10249" max="10249" width="8.7109375" style="1" customWidth="1"/>
    <col min="10250" max="10250" width="8.5703125" style="1" customWidth="1"/>
    <col min="10251" max="10251" width="8.85546875" style="1" customWidth="1"/>
    <col min="10252" max="10252" width="16.5703125" style="1" customWidth="1"/>
    <col min="10253" max="10253" width="10" style="1" customWidth="1"/>
    <col min="10254" max="10254" width="10.42578125" style="1" customWidth="1"/>
    <col min="10255" max="10493" width="9.140625" style="1"/>
    <col min="10494" max="10494" width="3.28515625" style="1" customWidth="1"/>
    <col min="10495" max="10495" width="11.140625" style="1" customWidth="1"/>
    <col min="10496" max="10496" width="8" style="1" customWidth="1"/>
    <col min="10497" max="10497" width="8.5703125" style="1" customWidth="1"/>
    <col min="10498" max="10498" width="9.42578125" style="1" customWidth="1"/>
    <col min="10499" max="10499" width="7.42578125" style="1" customWidth="1"/>
    <col min="10500" max="10500" width="6.5703125" style="1" customWidth="1"/>
    <col min="10501" max="10501" width="5.5703125" style="1" customWidth="1"/>
    <col min="10502" max="10502" width="5.28515625" style="1" customWidth="1"/>
    <col min="10503" max="10503" width="6.140625" style="1" customWidth="1"/>
    <col min="10504" max="10504" width="4.7109375" style="1" customWidth="1"/>
    <col min="10505" max="10505" width="8.7109375" style="1" customWidth="1"/>
    <col min="10506" max="10506" width="8.5703125" style="1" customWidth="1"/>
    <col min="10507" max="10507" width="8.85546875" style="1" customWidth="1"/>
    <col min="10508" max="10508" width="16.5703125" style="1" customWidth="1"/>
    <col min="10509" max="10509" width="10" style="1" customWidth="1"/>
    <col min="10510" max="10510" width="10.42578125" style="1" customWidth="1"/>
    <col min="10511" max="10749" width="9.140625" style="1"/>
    <col min="10750" max="10750" width="3.28515625" style="1" customWidth="1"/>
    <col min="10751" max="10751" width="11.140625" style="1" customWidth="1"/>
    <col min="10752" max="10752" width="8" style="1" customWidth="1"/>
    <col min="10753" max="10753" width="8.5703125" style="1" customWidth="1"/>
    <col min="10754" max="10754" width="9.42578125" style="1" customWidth="1"/>
    <col min="10755" max="10755" width="7.42578125" style="1" customWidth="1"/>
    <col min="10756" max="10756" width="6.5703125" style="1" customWidth="1"/>
    <col min="10757" max="10757" width="5.5703125" style="1" customWidth="1"/>
    <col min="10758" max="10758" width="5.28515625" style="1" customWidth="1"/>
    <col min="10759" max="10759" width="6.140625" style="1" customWidth="1"/>
    <col min="10760" max="10760" width="4.7109375" style="1" customWidth="1"/>
    <col min="10761" max="10761" width="8.7109375" style="1" customWidth="1"/>
    <col min="10762" max="10762" width="8.5703125" style="1" customWidth="1"/>
    <col min="10763" max="10763" width="8.85546875" style="1" customWidth="1"/>
    <col min="10764" max="10764" width="16.5703125" style="1" customWidth="1"/>
    <col min="10765" max="10765" width="10" style="1" customWidth="1"/>
    <col min="10766" max="10766" width="10.42578125" style="1" customWidth="1"/>
    <col min="10767" max="11005" width="9.140625" style="1"/>
    <col min="11006" max="11006" width="3.28515625" style="1" customWidth="1"/>
    <col min="11007" max="11007" width="11.140625" style="1" customWidth="1"/>
    <col min="11008" max="11008" width="8" style="1" customWidth="1"/>
    <col min="11009" max="11009" width="8.5703125" style="1" customWidth="1"/>
    <col min="11010" max="11010" width="9.42578125" style="1" customWidth="1"/>
    <col min="11011" max="11011" width="7.42578125" style="1" customWidth="1"/>
    <col min="11012" max="11012" width="6.5703125" style="1" customWidth="1"/>
    <col min="11013" max="11013" width="5.5703125" style="1" customWidth="1"/>
    <col min="11014" max="11014" width="5.28515625" style="1" customWidth="1"/>
    <col min="11015" max="11015" width="6.140625" style="1" customWidth="1"/>
    <col min="11016" max="11016" width="4.7109375" style="1" customWidth="1"/>
    <col min="11017" max="11017" width="8.7109375" style="1" customWidth="1"/>
    <col min="11018" max="11018" width="8.5703125" style="1" customWidth="1"/>
    <col min="11019" max="11019" width="8.85546875" style="1" customWidth="1"/>
    <col min="11020" max="11020" width="16.5703125" style="1" customWidth="1"/>
    <col min="11021" max="11021" width="10" style="1" customWidth="1"/>
    <col min="11022" max="11022" width="10.42578125" style="1" customWidth="1"/>
    <col min="11023" max="11261" width="9.140625" style="1"/>
    <col min="11262" max="11262" width="3.28515625" style="1" customWidth="1"/>
    <col min="11263" max="11263" width="11.140625" style="1" customWidth="1"/>
    <col min="11264" max="11264" width="8" style="1" customWidth="1"/>
    <col min="11265" max="11265" width="8.5703125" style="1" customWidth="1"/>
    <col min="11266" max="11266" width="9.42578125" style="1" customWidth="1"/>
    <col min="11267" max="11267" width="7.42578125" style="1" customWidth="1"/>
    <col min="11268" max="11268" width="6.5703125" style="1" customWidth="1"/>
    <col min="11269" max="11269" width="5.5703125" style="1" customWidth="1"/>
    <col min="11270" max="11270" width="5.28515625" style="1" customWidth="1"/>
    <col min="11271" max="11271" width="6.140625" style="1" customWidth="1"/>
    <col min="11272" max="11272" width="4.7109375" style="1" customWidth="1"/>
    <col min="11273" max="11273" width="8.7109375" style="1" customWidth="1"/>
    <col min="11274" max="11274" width="8.5703125" style="1" customWidth="1"/>
    <col min="11275" max="11275" width="8.85546875" style="1" customWidth="1"/>
    <col min="11276" max="11276" width="16.5703125" style="1" customWidth="1"/>
    <col min="11277" max="11277" width="10" style="1" customWidth="1"/>
    <col min="11278" max="11278" width="10.42578125" style="1" customWidth="1"/>
    <col min="11279" max="11517" width="9.140625" style="1"/>
    <col min="11518" max="11518" width="3.28515625" style="1" customWidth="1"/>
    <col min="11519" max="11519" width="11.140625" style="1" customWidth="1"/>
    <col min="11520" max="11520" width="8" style="1" customWidth="1"/>
    <col min="11521" max="11521" width="8.5703125" style="1" customWidth="1"/>
    <col min="11522" max="11522" width="9.42578125" style="1" customWidth="1"/>
    <col min="11523" max="11523" width="7.42578125" style="1" customWidth="1"/>
    <col min="11524" max="11524" width="6.5703125" style="1" customWidth="1"/>
    <col min="11525" max="11525" width="5.5703125" style="1" customWidth="1"/>
    <col min="11526" max="11526" width="5.28515625" style="1" customWidth="1"/>
    <col min="11527" max="11527" width="6.140625" style="1" customWidth="1"/>
    <col min="11528" max="11528" width="4.7109375" style="1" customWidth="1"/>
    <col min="11529" max="11529" width="8.7109375" style="1" customWidth="1"/>
    <col min="11530" max="11530" width="8.5703125" style="1" customWidth="1"/>
    <col min="11531" max="11531" width="8.85546875" style="1" customWidth="1"/>
    <col min="11532" max="11532" width="16.5703125" style="1" customWidth="1"/>
    <col min="11533" max="11533" width="10" style="1" customWidth="1"/>
    <col min="11534" max="11534" width="10.42578125" style="1" customWidth="1"/>
    <col min="11535" max="11773" width="9.140625" style="1"/>
    <col min="11774" max="11774" width="3.28515625" style="1" customWidth="1"/>
    <col min="11775" max="11775" width="11.140625" style="1" customWidth="1"/>
    <col min="11776" max="11776" width="8" style="1" customWidth="1"/>
    <col min="11777" max="11777" width="8.5703125" style="1" customWidth="1"/>
    <col min="11778" max="11778" width="9.42578125" style="1" customWidth="1"/>
    <col min="11779" max="11779" width="7.42578125" style="1" customWidth="1"/>
    <col min="11780" max="11780" width="6.5703125" style="1" customWidth="1"/>
    <col min="11781" max="11781" width="5.5703125" style="1" customWidth="1"/>
    <col min="11782" max="11782" width="5.28515625" style="1" customWidth="1"/>
    <col min="11783" max="11783" width="6.140625" style="1" customWidth="1"/>
    <col min="11784" max="11784" width="4.7109375" style="1" customWidth="1"/>
    <col min="11785" max="11785" width="8.7109375" style="1" customWidth="1"/>
    <col min="11786" max="11786" width="8.5703125" style="1" customWidth="1"/>
    <col min="11787" max="11787" width="8.85546875" style="1" customWidth="1"/>
    <col min="11788" max="11788" width="16.5703125" style="1" customWidth="1"/>
    <col min="11789" max="11789" width="10" style="1" customWidth="1"/>
    <col min="11790" max="11790" width="10.42578125" style="1" customWidth="1"/>
    <col min="11791" max="12029" width="9.140625" style="1"/>
    <col min="12030" max="12030" width="3.28515625" style="1" customWidth="1"/>
    <col min="12031" max="12031" width="11.140625" style="1" customWidth="1"/>
    <col min="12032" max="12032" width="8" style="1" customWidth="1"/>
    <col min="12033" max="12033" width="8.5703125" style="1" customWidth="1"/>
    <col min="12034" max="12034" width="9.42578125" style="1" customWidth="1"/>
    <col min="12035" max="12035" width="7.42578125" style="1" customWidth="1"/>
    <col min="12036" max="12036" width="6.5703125" style="1" customWidth="1"/>
    <col min="12037" max="12037" width="5.5703125" style="1" customWidth="1"/>
    <col min="12038" max="12038" width="5.28515625" style="1" customWidth="1"/>
    <col min="12039" max="12039" width="6.140625" style="1" customWidth="1"/>
    <col min="12040" max="12040" width="4.7109375" style="1" customWidth="1"/>
    <col min="12041" max="12041" width="8.7109375" style="1" customWidth="1"/>
    <col min="12042" max="12042" width="8.5703125" style="1" customWidth="1"/>
    <col min="12043" max="12043" width="8.85546875" style="1" customWidth="1"/>
    <col min="12044" max="12044" width="16.5703125" style="1" customWidth="1"/>
    <col min="12045" max="12045" width="10" style="1" customWidth="1"/>
    <col min="12046" max="12046" width="10.42578125" style="1" customWidth="1"/>
    <col min="12047" max="12285" width="9.140625" style="1"/>
    <col min="12286" max="12286" width="3.28515625" style="1" customWidth="1"/>
    <col min="12287" max="12287" width="11.140625" style="1" customWidth="1"/>
    <col min="12288" max="12288" width="8" style="1" customWidth="1"/>
    <col min="12289" max="12289" width="8.5703125" style="1" customWidth="1"/>
    <col min="12290" max="12290" width="9.42578125" style="1" customWidth="1"/>
    <col min="12291" max="12291" width="7.42578125" style="1" customWidth="1"/>
    <col min="12292" max="12292" width="6.5703125" style="1" customWidth="1"/>
    <col min="12293" max="12293" width="5.5703125" style="1" customWidth="1"/>
    <col min="12294" max="12294" width="5.28515625" style="1" customWidth="1"/>
    <col min="12295" max="12295" width="6.140625" style="1" customWidth="1"/>
    <col min="12296" max="12296" width="4.7109375" style="1" customWidth="1"/>
    <col min="12297" max="12297" width="8.7109375" style="1" customWidth="1"/>
    <col min="12298" max="12298" width="8.5703125" style="1" customWidth="1"/>
    <col min="12299" max="12299" width="8.85546875" style="1" customWidth="1"/>
    <col min="12300" max="12300" width="16.5703125" style="1" customWidth="1"/>
    <col min="12301" max="12301" width="10" style="1" customWidth="1"/>
    <col min="12302" max="12302" width="10.42578125" style="1" customWidth="1"/>
    <col min="12303" max="12541" width="9.140625" style="1"/>
    <col min="12542" max="12542" width="3.28515625" style="1" customWidth="1"/>
    <col min="12543" max="12543" width="11.140625" style="1" customWidth="1"/>
    <col min="12544" max="12544" width="8" style="1" customWidth="1"/>
    <col min="12545" max="12545" width="8.5703125" style="1" customWidth="1"/>
    <col min="12546" max="12546" width="9.42578125" style="1" customWidth="1"/>
    <col min="12547" max="12547" width="7.42578125" style="1" customWidth="1"/>
    <col min="12548" max="12548" width="6.5703125" style="1" customWidth="1"/>
    <col min="12549" max="12549" width="5.5703125" style="1" customWidth="1"/>
    <col min="12550" max="12550" width="5.28515625" style="1" customWidth="1"/>
    <col min="12551" max="12551" width="6.140625" style="1" customWidth="1"/>
    <col min="12552" max="12552" width="4.7109375" style="1" customWidth="1"/>
    <col min="12553" max="12553" width="8.7109375" style="1" customWidth="1"/>
    <col min="12554" max="12554" width="8.5703125" style="1" customWidth="1"/>
    <col min="12555" max="12555" width="8.85546875" style="1" customWidth="1"/>
    <col min="12556" max="12556" width="16.5703125" style="1" customWidth="1"/>
    <col min="12557" max="12557" width="10" style="1" customWidth="1"/>
    <col min="12558" max="12558" width="10.42578125" style="1" customWidth="1"/>
    <col min="12559" max="12797" width="9.140625" style="1"/>
    <col min="12798" max="12798" width="3.28515625" style="1" customWidth="1"/>
    <col min="12799" max="12799" width="11.140625" style="1" customWidth="1"/>
    <col min="12800" max="12800" width="8" style="1" customWidth="1"/>
    <col min="12801" max="12801" width="8.5703125" style="1" customWidth="1"/>
    <col min="12802" max="12802" width="9.42578125" style="1" customWidth="1"/>
    <col min="12803" max="12803" width="7.42578125" style="1" customWidth="1"/>
    <col min="12804" max="12804" width="6.5703125" style="1" customWidth="1"/>
    <col min="12805" max="12805" width="5.5703125" style="1" customWidth="1"/>
    <col min="12806" max="12806" width="5.28515625" style="1" customWidth="1"/>
    <col min="12807" max="12807" width="6.140625" style="1" customWidth="1"/>
    <col min="12808" max="12808" width="4.7109375" style="1" customWidth="1"/>
    <col min="12809" max="12809" width="8.7109375" style="1" customWidth="1"/>
    <col min="12810" max="12810" width="8.5703125" style="1" customWidth="1"/>
    <col min="12811" max="12811" width="8.85546875" style="1" customWidth="1"/>
    <col min="12812" max="12812" width="16.5703125" style="1" customWidth="1"/>
    <col min="12813" max="12813" width="10" style="1" customWidth="1"/>
    <col min="12814" max="12814" width="10.42578125" style="1" customWidth="1"/>
    <col min="12815" max="13053" width="9.140625" style="1"/>
    <col min="13054" max="13054" width="3.28515625" style="1" customWidth="1"/>
    <col min="13055" max="13055" width="11.140625" style="1" customWidth="1"/>
    <col min="13056" max="13056" width="8" style="1" customWidth="1"/>
    <col min="13057" max="13057" width="8.5703125" style="1" customWidth="1"/>
    <col min="13058" max="13058" width="9.42578125" style="1" customWidth="1"/>
    <col min="13059" max="13059" width="7.42578125" style="1" customWidth="1"/>
    <col min="13060" max="13060" width="6.5703125" style="1" customWidth="1"/>
    <col min="13061" max="13061" width="5.5703125" style="1" customWidth="1"/>
    <col min="13062" max="13062" width="5.28515625" style="1" customWidth="1"/>
    <col min="13063" max="13063" width="6.140625" style="1" customWidth="1"/>
    <col min="13064" max="13064" width="4.7109375" style="1" customWidth="1"/>
    <col min="13065" max="13065" width="8.7109375" style="1" customWidth="1"/>
    <col min="13066" max="13066" width="8.5703125" style="1" customWidth="1"/>
    <col min="13067" max="13067" width="8.85546875" style="1" customWidth="1"/>
    <col min="13068" max="13068" width="16.5703125" style="1" customWidth="1"/>
    <col min="13069" max="13069" width="10" style="1" customWidth="1"/>
    <col min="13070" max="13070" width="10.42578125" style="1" customWidth="1"/>
    <col min="13071" max="13309" width="9.140625" style="1"/>
    <col min="13310" max="13310" width="3.28515625" style="1" customWidth="1"/>
    <col min="13311" max="13311" width="11.140625" style="1" customWidth="1"/>
    <col min="13312" max="13312" width="8" style="1" customWidth="1"/>
    <col min="13313" max="13313" width="8.5703125" style="1" customWidth="1"/>
    <col min="13314" max="13314" width="9.42578125" style="1" customWidth="1"/>
    <col min="13315" max="13315" width="7.42578125" style="1" customWidth="1"/>
    <col min="13316" max="13316" width="6.5703125" style="1" customWidth="1"/>
    <col min="13317" max="13317" width="5.5703125" style="1" customWidth="1"/>
    <col min="13318" max="13318" width="5.28515625" style="1" customWidth="1"/>
    <col min="13319" max="13319" width="6.140625" style="1" customWidth="1"/>
    <col min="13320" max="13320" width="4.7109375" style="1" customWidth="1"/>
    <col min="13321" max="13321" width="8.7109375" style="1" customWidth="1"/>
    <col min="13322" max="13322" width="8.5703125" style="1" customWidth="1"/>
    <col min="13323" max="13323" width="8.85546875" style="1" customWidth="1"/>
    <col min="13324" max="13324" width="16.5703125" style="1" customWidth="1"/>
    <col min="13325" max="13325" width="10" style="1" customWidth="1"/>
    <col min="13326" max="13326" width="10.42578125" style="1" customWidth="1"/>
    <col min="13327" max="13565" width="9.140625" style="1"/>
    <col min="13566" max="13566" width="3.28515625" style="1" customWidth="1"/>
    <col min="13567" max="13567" width="11.140625" style="1" customWidth="1"/>
    <col min="13568" max="13568" width="8" style="1" customWidth="1"/>
    <col min="13569" max="13569" width="8.5703125" style="1" customWidth="1"/>
    <col min="13570" max="13570" width="9.42578125" style="1" customWidth="1"/>
    <col min="13571" max="13571" width="7.42578125" style="1" customWidth="1"/>
    <col min="13572" max="13572" width="6.5703125" style="1" customWidth="1"/>
    <col min="13573" max="13573" width="5.5703125" style="1" customWidth="1"/>
    <col min="13574" max="13574" width="5.28515625" style="1" customWidth="1"/>
    <col min="13575" max="13575" width="6.140625" style="1" customWidth="1"/>
    <col min="13576" max="13576" width="4.7109375" style="1" customWidth="1"/>
    <col min="13577" max="13577" width="8.7109375" style="1" customWidth="1"/>
    <col min="13578" max="13578" width="8.5703125" style="1" customWidth="1"/>
    <col min="13579" max="13579" width="8.85546875" style="1" customWidth="1"/>
    <col min="13580" max="13580" width="16.5703125" style="1" customWidth="1"/>
    <col min="13581" max="13581" width="10" style="1" customWidth="1"/>
    <col min="13582" max="13582" width="10.42578125" style="1" customWidth="1"/>
    <col min="13583" max="13821" width="9.140625" style="1"/>
    <col min="13822" max="13822" width="3.28515625" style="1" customWidth="1"/>
    <col min="13823" max="13823" width="11.140625" style="1" customWidth="1"/>
    <col min="13824" max="13824" width="8" style="1" customWidth="1"/>
    <col min="13825" max="13825" width="8.5703125" style="1" customWidth="1"/>
    <col min="13826" max="13826" width="9.42578125" style="1" customWidth="1"/>
    <col min="13827" max="13827" width="7.42578125" style="1" customWidth="1"/>
    <col min="13828" max="13828" width="6.5703125" style="1" customWidth="1"/>
    <col min="13829" max="13829" width="5.5703125" style="1" customWidth="1"/>
    <col min="13830" max="13830" width="5.28515625" style="1" customWidth="1"/>
    <col min="13831" max="13831" width="6.140625" style="1" customWidth="1"/>
    <col min="13832" max="13832" width="4.7109375" style="1" customWidth="1"/>
    <col min="13833" max="13833" width="8.7109375" style="1" customWidth="1"/>
    <col min="13834" max="13834" width="8.5703125" style="1" customWidth="1"/>
    <col min="13835" max="13835" width="8.85546875" style="1" customWidth="1"/>
    <col min="13836" max="13836" width="16.5703125" style="1" customWidth="1"/>
    <col min="13837" max="13837" width="10" style="1" customWidth="1"/>
    <col min="13838" max="13838" width="10.42578125" style="1" customWidth="1"/>
    <col min="13839" max="14077" width="9.140625" style="1"/>
    <col min="14078" max="14078" width="3.28515625" style="1" customWidth="1"/>
    <col min="14079" max="14079" width="11.140625" style="1" customWidth="1"/>
    <col min="14080" max="14080" width="8" style="1" customWidth="1"/>
    <col min="14081" max="14081" width="8.5703125" style="1" customWidth="1"/>
    <col min="14082" max="14082" width="9.42578125" style="1" customWidth="1"/>
    <col min="14083" max="14083" width="7.42578125" style="1" customWidth="1"/>
    <col min="14084" max="14084" width="6.5703125" style="1" customWidth="1"/>
    <col min="14085" max="14085" width="5.5703125" style="1" customWidth="1"/>
    <col min="14086" max="14086" width="5.28515625" style="1" customWidth="1"/>
    <col min="14087" max="14087" width="6.140625" style="1" customWidth="1"/>
    <col min="14088" max="14088" width="4.7109375" style="1" customWidth="1"/>
    <col min="14089" max="14089" width="8.7109375" style="1" customWidth="1"/>
    <col min="14090" max="14090" width="8.5703125" style="1" customWidth="1"/>
    <col min="14091" max="14091" width="8.85546875" style="1" customWidth="1"/>
    <col min="14092" max="14092" width="16.5703125" style="1" customWidth="1"/>
    <col min="14093" max="14093" width="10" style="1" customWidth="1"/>
    <col min="14094" max="14094" width="10.42578125" style="1" customWidth="1"/>
    <col min="14095" max="14333" width="9.140625" style="1"/>
    <col min="14334" max="14334" width="3.28515625" style="1" customWidth="1"/>
    <col min="14335" max="14335" width="11.140625" style="1" customWidth="1"/>
    <col min="14336" max="14336" width="8" style="1" customWidth="1"/>
    <col min="14337" max="14337" width="8.5703125" style="1" customWidth="1"/>
    <col min="14338" max="14338" width="9.42578125" style="1" customWidth="1"/>
    <col min="14339" max="14339" width="7.42578125" style="1" customWidth="1"/>
    <col min="14340" max="14340" width="6.5703125" style="1" customWidth="1"/>
    <col min="14341" max="14341" width="5.5703125" style="1" customWidth="1"/>
    <col min="14342" max="14342" width="5.28515625" style="1" customWidth="1"/>
    <col min="14343" max="14343" width="6.140625" style="1" customWidth="1"/>
    <col min="14344" max="14344" width="4.7109375" style="1" customWidth="1"/>
    <col min="14345" max="14345" width="8.7109375" style="1" customWidth="1"/>
    <col min="14346" max="14346" width="8.5703125" style="1" customWidth="1"/>
    <col min="14347" max="14347" width="8.85546875" style="1" customWidth="1"/>
    <col min="14348" max="14348" width="16.5703125" style="1" customWidth="1"/>
    <col min="14349" max="14349" width="10" style="1" customWidth="1"/>
    <col min="14350" max="14350" width="10.42578125" style="1" customWidth="1"/>
    <col min="14351" max="14589" width="9.140625" style="1"/>
    <col min="14590" max="14590" width="3.28515625" style="1" customWidth="1"/>
    <col min="14591" max="14591" width="11.140625" style="1" customWidth="1"/>
    <col min="14592" max="14592" width="8" style="1" customWidth="1"/>
    <col min="14593" max="14593" width="8.5703125" style="1" customWidth="1"/>
    <col min="14594" max="14594" width="9.42578125" style="1" customWidth="1"/>
    <col min="14595" max="14595" width="7.42578125" style="1" customWidth="1"/>
    <col min="14596" max="14596" width="6.5703125" style="1" customWidth="1"/>
    <col min="14597" max="14597" width="5.5703125" style="1" customWidth="1"/>
    <col min="14598" max="14598" width="5.28515625" style="1" customWidth="1"/>
    <col min="14599" max="14599" width="6.140625" style="1" customWidth="1"/>
    <col min="14600" max="14600" width="4.7109375" style="1" customWidth="1"/>
    <col min="14601" max="14601" width="8.7109375" style="1" customWidth="1"/>
    <col min="14602" max="14602" width="8.5703125" style="1" customWidth="1"/>
    <col min="14603" max="14603" width="8.85546875" style="1" customWidth="1"/>
    <col min="14604" max="14604" width="16.5703125" style="1" customWidth="1"/>
    <col min="14605" max="14605" width="10" style="1" customWidth="1"/>
    <col min="14606" max="14606" width="10.42578125" style="1" customWidth="1"/>
    <col min="14607" max="14845" width="9.140625" style="1"/>
    <col min="14846" max="14846" width="3.28515625" style="1" customWidth="1"/>
    <col min="14847" max="14847" width="11.140625" style="1" customWidth="1"/>
    <col min="14848" max="14848" width="8" style="1" customWidth="1"/>
    <col min="14849" max="14849" width="8.5703125" style="1" customWidth="1"/>
    <col min="14850" max="14850" width="9.42578125" style="1" customWidth="1"/>
    <col min="14851" max="14851" width="7.42578125" style="1" customWidth="1"/>
    <col min="14852" max="14852" width="6.5703125" style="1" customWidth="1"/>
    <col min="14853" max="14853" width="5.5703125" style="1" customWidth="1"/>
    <col min="14854" max="14854" width="5.28515625" style="1" customWidth="1"/>
    <col min="14855" max="14855" width="6.140625" style="1" customWidth="1"/>
    <col min="14856" max="14856" width="4.7109375" style="1" customWidth="1"/>
    <col min="14857" max="14857" width="8.7109375" style="1" customWidth="1"/>
    <col min="14858" max="14858" width="8.5703125" style="1" customWidth="1"/>
    <col min="14859" max="14859" width="8.85546875" style="1" customWidth="1"/>
    <col min="14860" max="14860" width="16.5703125" style="1" customWidth="1"/>
    <col min="14861" max="14861" width="10" style="1" customWidth="1"/>
    <col min="14862" max="14862" width="10.42578125" style="1" customWidth="1"/>
    <col min="14863" max="15101" width="9.140625" style="1"/>
    <col min="15102" max="15102" width="3.28515625" style="1" customWidth="1"/>
    <col min="15103" max="15103" width="11.140625" style="1" customWidth="1"/>
    <col min="15104" max="15104" width="8" style="1" customWidth="1"/>
    <col min="15105" max="15105" width="8.5703125" style="1" customWidth="1"/>
    <col min="15106" max="15106" width="9.42578125" style="1" customWidth="1"/>
    <col min="15107" max="15107" width="7.42578125" style="1" customWidth="1"/>
    <col min="15108" max="15108" width="6.5703125" style="1" customWidth="1"/>
    <col min="15109" max="15109" width="5.5703125" style="1" customWidth="1"/>
    <col min="15110" max="15110" width="5.28515625" style="1" customWidth="1"/>
    <col min="15111" max="15111" width="6.140625" style="1" customWidth="1"/>
    <col min="15112" max="15112" width="4.7109375" style="1" customWidth="1"/>
    <col min="15113" max="15113" width="8.7109375" style="1" customWidth="1"/>
    <col min="15114" max="15114" width="8.5703125" style="1" customWidth="1"/>
    <col min="15115" max="15115" width="8.85546875" style="1" customWidth="1"/>
    <col min="15116" max="15116" width="16.5703125" style="1" customWidth="1"/>
    <col min="15117" max="15117" width="10" style="1" customWidth="1"/>
    <col min="15118" max="15118" width="10.42578125" style="1" customWidth="1"/>
    <col min="15119" max="15357" width="9.140625" style="1"/>
    <col min="15358" max="15358" width="3.28515625" style="1" customWidth="1"/>
    <col min="15359" max="15359" width="11.140625" style="1" customWidth="1"/>
    <col min="15360" max="15360" width="8" style="1" customWidth="1"/>
    <col min="15361" max="15361" width="8.5703125" style="1" customWidth="1"/>
    <col min="15362" max="15362" width="9.42578125" style="1" customWidth="1"/>
    <col min="15363" max="15363" width="7.42578125" style="1" customWidth="1"/>
    <col min="15364" max="15364" width="6.5703125" style="1" customWidth="1"/>
    <col min="15365" max="15365" width="5.5703125" style="1" customWidth="1"/>
    <col min="15366" max="15366" width="5.28515625" style="1" customWidth="1"/>
    <col min="15367" max="15367" width="6.140625" style="1" customWidth="1"/>
    <col min="15368" max="15368" width="4.7109375" style="1" customWidth="1"/>
    <col min="15369" max="15369" width="8.7109375" style="1" customWidth="1"/>
    <col min="15370" max="15370" width="8.5703125" style="1" customWidth="1"/>
    <col min="15371" max="15371" width="8.85546875" style="1" customWidth="1"/>
    <col min="15372" max="15372" width="16.5703125" style="1" customWidth="1"/>
    <col min="15373" max="15373" width="10" style="1" customWidth="1"/>
    <col min="15374" max="15374" width="10.42578125" style="1" customWidth="1"/>
    <col min="15375" max="15613" width="9.140625" style="1"/>
    <col min="15614" max="15614" width="3.28515625" style="1" customWidth="1"/>
    <col min="15615" max="15615" width="11.140625" style="1" customWidth="1"/>
    <col min="15616" max="15616" width="8" style="1" customWidth="1"/>
    <col min="15617" max="15617" width="8.5703125" style="1" customWidth="1"/>
    <col min="15618" max="15618" width="9.42578125" style="1" customWidth="1"/>
    <col min="15619" max="15619" width="7.42578125" style="1" customWidth="1"/>
    <col min="15620" max="15620" width="6.5703125" style="1" customWidth="1"/>
    <col min="15621" max="15621" width="5.5703125" style="1" customWidth="1"/>
    <col min="15622" max="15622" width="5.28515625" style="1" customWidth="1"/>
    <col min="15623" max="15623" width="6.140625" style="1" customWidth="1"/>
    <col min="15624" max="15624" width="4.7109375" style="1" customWidth="1"/>
    <col min="15625" max="15625" width="8.7109375" style="1" customWidth="1"/>
    <col min="15626" max="15626" width="8.5703125" style="1" customWidth="1"/>
    <col min="15627" max="15627" width="8.85546875" style="1" customWidth="1"/>
    <col min="15628" max="15628" width="16.5703125" style="1" customWidth="1"/>
    <col min="15629" max="15629" width="10" style="1" customWidth="1"/>
    <col min="15630" max="15630" width="10.42578125" style="1" customWidth="1"/>
    <col min="15631" max="15869" width="9.140625" style="1"/>
    <col min="15870" max="15870" width="3.28515625" style="1" customWidth="1"/>
    <col min="15871" max="15871" width="11.140625" style="1" customWidth="1"/>
    <col min="15872" max="15872" width="8" style="1" customWidth="1"/>
    <col min="15873" max="15873" width="8.5703125" style="1" customWidth="1"/>
    <col min="15874" max="15874" width="9.42578125" style="1" customWidth="1"/>
    <col min="15875" max="15875" width="7.42578125" style="1" customWidth="1"/>
    <col min="15876" max="15876" width="6.5703125" style="1" customWidth="1"/>
    <col min="15877" max="15877" width="5.5703125" style="1" customWidth="1"/>
    <col min="15878" max="15878" width="5.28515625" style="1" customWidth="1"/>
    <col min="15879" max="15879" width="6.140625" style="1" customWidth="1"/>
    <col min="15880" max="15880" width="4.7109375" style="1" customWidth="1"/>
    <col min="15881" max="15881" width="8.7109375" style="1" customWidth="1"/>
    <col min="15882" max="15882" width="8.5703125" style="1" customWidth="1"/>
    <col min="15883" max="15883" width="8.85546875" style="1" customWidth="1"/>
    <col min="15884" max="15884" width="16.5703125" style="1" customWidth="1"/>
    <col min="15885" max="15885" width="10" style="1" customWidth="1"/>
    <col min="15886" max="15886" width="10.42578125" style="1" customWidth="1"/>
    <col min="15887" max="16125" width="9.140625" style="1"/>
    <col min="16126" max="16126" width="3.28515625" style="1" customWidth="1"/>
    <col min="16127" max="16127" width="11.140625" style="1" customWidth="1"/>
    <col min="16128" max="16128" width="8" style="1" customWidth="1"/>
    <col min="16129" max="16129" width="8.5703125" style="1" customWidth="1"/>
    <col min="16130" max="16130" width="9.42578125" style="1" customWidth="1"/>
    <col min="16131" max="16131" width="7.42578125" style="1" customWidth="1"/>
    <col min="16132" max="16132" width="6.5703125" style="1" customWidth="1"/>
    <col min="16133" max="16133" width="5.5703125" style="1" customWidth="1"/>
    <col min="16134" max="16134" width="5.28515625" style="1" customWidth="1"/>
    <col min="16135" max="16135" width="6.140625" style="1" customWidth="1"/>
    <col min="16136" max="16136" width="4.7109375" style="1" customWidth="1"/>
    <col min="16137" max="16137" width="8.7109375" style="1" customWidth="1"/>
    <col min="16138" max="16138" width="8.5703125" style="1" customWidth="1"/>
    <col min="16139" max="16139" width="8.85546875" style="1" customWidth="1"/>
    <col min="16140" max="16140" width="16.5703125" style="1" customWidth="1"/>
    <col min="16141" max="16141" width="10" style="1" customWidth="1"/>
    <col min="16142" max="16142" width="10.42578125" style="1" customWidth="1"/>
    <col min="16143" max="16341" width="9.140625" style="1"/>
    <col min="16342" max="16384" width="9" style="1" customWidth="1"/>
  </cols>
  <sheetData>
    <row r="1" spans="1:14" ht="81.75" customHeight="1" x14ac:dyDescent="0.25">
      <c r="A1" s="161" t="s">
        <v>189</v>
      </c>
      <c r="B1" s="161"/>
      <c r="C1" s="161"/>
      <c r="D1" s="161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81" customHeight="1" x14ac:dyDescent="0.3">
      <c r="A2" s="159" t="s">
        <v>220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96"/>
    </row>
    <row r="3" spans="1:14" s="93" customFormat="1" ht="47.25" customHeight="1" x14ac:dyDescent="0.25">
      <c r="A3" s="100" t="s">
        <v>0</v>
      </c>
      <c r="B3" s="100" t="s">
        <v>177</v>
      </c>
      <c r="C3" s="102" t="s">
        <v>1</v>
      </c>
      <c r="D3" s="103" t="s">
        <v>218</v>
      </c>
      <c r="E3" s="100" t="s">
        <v>179</v>
      </c>
      <c r="F3" s="100" t="s">
        <v>180</v>
      </c>
      <c r="G3" s="100" t="s">
        <v>181</v>
      </c>
      <c r="H3" s="100" t="s">
        <v>175</v>
      </c>
      <c r="I3" s="100" t="s">
        <v>8</v>
      </c>
      <c r="J3" s="104" t="s">
        <v>182</v>
      </c>
      <c r="K3" s="104" t="s">
        <v>183</v>
      </c>
      <c r="L3" s="104" t="s">
        <v>184</v>
      </c>
      <c r="M3" s="101" t="s">
        <v>7</v>
      </c>
    </row>
    <row r="4" spans="1:14" s="66" customFormat="1" ht="60" customHeight="1" x14ac:dyDescent="0.25">
      <c r="A4" s="112">
        <v>1</v>
      </c>
      <c r="B4" s="112" t="s">
        <v>197</v>
      </c>
      <c r="C4" s="105" t="s">
        <v>190</v>
      </c>
      <c r="D4" s="113" t="s">
        <v>196</v>
      </c>
      <c r="E4" s="114" t="s">
        <v>201</v>
      </c>
      <c r="F4" s="114" t="s">
        <v>202</v>
      </c>
      <c r="G4" s="82" t="s">
        <v>210</v>
      </c>
      <c r="H4" s="82" t="s">
        <v>211</v>
      </c>
      <c r="I4" s="111" t="s">
        <v>208</v>
      </c>
      <c r="J4" s="116">
        <v>70</v>
      </c>
      <c r="K4" s="116">
        <v>5</v>
      </c>
      <c r="L4" s="116">
        <f>J4+K4</f>
        <v>75</v>
      </c>
      <c r="M4" s="114" t="s">
        <v>219</v>
      </c>
    </row>
    <row r="5" spans="1:14" s="66" customFormat="1" ht="39" customHeight="1" x14ac:dyDescent="0.25">
      <c r="A5" s="169">
        <v>2</v>
      </c>
      <c r="B5" s="169" t="s">
        <v>198</v>
      </c>
      <c r="C5" s="167" t="s">
        <v>191</v>
      </c>
      <c r="D5" s="165" t="s">
        <v>194</v>
      </c>
      <c r="E5" s="157" t="s">
        <v>203</v>
      </c>
      <c r="F5" s="157" t="s">
        <v>204</v>
      </c>
      <c r="G5" s="82" t="s">
        <v>167</v>
      </c>
      <c r="H5" s="82" t="s">
        <v>85</v>
      </c>
      <c r="I5" s="135" t="s">
        <v>209</v>
      </c>
      <c r="J5" s="171">
        <v>65</v>
      </c>
      <c r="K5" s="155">
        <v>2.5</v>
      </c>
      <c r="L5" s="155">
        <f t="shared" ref="L5:L8" si="0">J5+K5</f>
        <v>67.5</v>
      </c>
      <c r="M5" s="157"/>
    </row>
    <row r="6" spans="1:14" s="66" customFormat="1" ht="48" customHeight="1" x14ac:dyDescent="0.25">
      <c r="A6" s="170"/>
      <c r="B6" s="170"/>
      <c r="C6" s="168"/>
      <c r="D6" s="166"/>
      <c r="E6" s="158"/>
      <c r="F6" s="158"/>
      <c r="G6" s="82" t="s">
        <v>215</v>
      </c>
      <c r="H6" s="82" t="s">
        <v>216</v>
      </c>
      <c r="I6" s="136"/>
      <c r="J6" s="172"/>
      <c r="K6" s="156"/>
      <c r="L6" s="156"/>
      <c r="M6" s="158"/>
    </row>
    <row r="7" spans="1:14" s="66" customFormat="1" ht="63" customHeight="1" x14ac:dyDescent="0.25">
      <c r="A7" s="112">
        <v>3</v>
      </c>
      <c r="B7" s="112" t="s">
        <v>199</v>
      </c>
      <c r="C7" s="105" t="s">
        <v>192</v>
      </c>
      <c r="D7" s="115" t="s">
        <v>195</v>
      </c>
      <c r="E7" s="114" t="s">
        <v>205</v>
      </c>
      <c r="F7" s="114" t="s">
        <v>205</v>
      </c>
      <c r="G7" s="82" t="s">
        <v>212</v>
      </c>
      <c r="H7" s="82" t="s">
        <v>213</v>
      </c>
      <c r="I7" s="111" t="s">
        <v>217</v>
      </c>
      <c r="J7" s="116">
        <v>61</v>
      </c>
      <c r="K7" s="116">
        <v>5</v>
      </c>
      <c r="L7" s="116">
        <f t="shared" si="0"/>
        <v>66</v>
      </c>
      <c r="M7" s="114"/>
    </row>
    <row r="8" spans="1:14" s="66" customFormat="1" ht="51.75" customHeight="1" x14ac:dyDescent="0.25">
      <c r="A8" s="112">
        <v>4</v>
      </c>
      <c r="B8" s="112" t="s">
        <v>200</v>
      </c>
      <c r="C8" s="106" t="s">
        <v>193</v>
      </c>
      <c r="D8" s="113">
        <v>30650</v>
      </c>
      <c r="E8" s="114" t="s">
        <v>206</v>
      </c>
      <c r="F8" s="114" t="s">
        <v>207</v>
      </c>
      <c r="G8" s="82" t="s">
        <v>214</v>
      </c>
      <c r="H8" s="86" t="s">
        <v>211</v>
      </c>
      <c r="I8" s="111" t="s">
        <v>208</v>
      </c>
      <c r="J8" s="116">
        <v>60</v>
      </c>
      <c r="K8" s="116">
        <v>5</v>
      </c>
      <c r="L8" s="116">
        <f t="shared" si="0"/>
        <v>65</v>
      </c>
      <c r="M8" s="114"/>
    </row>
    <row r="9" spans="1:14" s="66" customFormat="1" ht="20.25" customHeight="1" x14ac:dyDescent="0.25">
      <c r="A9" s="163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</row>
    <row r="10" spans="1:14" s="23" customFormat="1" ht="17.100000000000001" customHeight="1" x14ac:dyDescent="0.25">
      <c r="A10" s="159"/>
      <c r="B10" s="159"/>
      <c r="C10" s="159"/>
      <c r="D10" s="159"/>
      <c r="E10" s="160"/>
      <c r="F10" s="160"/>
      <c r="G10" s="152" t="s">
        <v>185</v>
      </c>
      <c r="H10" s="152"/>
      <c r="I10" s="152"/>
      <c r="J10" s="152"/>
      <c r="K10" s="152"/>
      <c r="L10" s="152"/>
      <c r="M10" s="152"/>
    </row>
    <row r="11" spans="1:14" s="23" customFormat="1" ht="17.100000000000001" customHeight="1" x14ac:dyDescent="0.25">
      <c r="C11" s="24"/>
      <c r="D11" s="25"/>
      <c r="E11" s="97"/>
      <c r="F11" s="97"/>
      <c r="G11" s="97"/>
      <c r="H11" s="97"/>
      <c r="I11" s="97"/>
      <c r="J11" s="94"/>
    </row>
    <row r="12" spans="1:14" s="23" customFormat="1" ht="17.100000000000001" customHeight="1" x14ac:dyDescent="0.25">
      <c r="C12" s="24"/>
      <c r="D12" s="25"/>
      <c r="E12" s="97"/>
      <c r="F12" s="97"/>
      <c r="G12" s="97"/>
      <c r="H12" s="97"/>
      <c r="I12" s="97"/>
      <c r="J12" s="94"/>
    </row>
    <row r="13" spans="1:14" s="23" customFormat="1" ht="17.100000000000001" customHeight="1" x14ac:dyDescent="0.25">
      <c r="C13" s="24"/>
      <c r="D13" s="25"/>
      <c r="E13" s="97"/>
      <c r="F13" s="97"/>
      <c r="G13" s="97"/>
      <c r="H13" s="97"/>
      <c r="I13" s="97"/>
      <c r="J13" s="94"/>
    </row>
    <row r="14" spans="1:14" s="23" customFormat="1" ht="17.100000000000001" customHeight="1" x14ac:dyDescent="0.25">
      <c r="C14" s="24"/>
      <c r="D14" s="25"/>
      <c r="E14" s="94"/>
      <c r="F14" s="94"/>
      <c r="G14" s="94"/>
      <c r="H14" s="94"/>
      <c r="I14" s="95"/>
      <c r="J14" s="94"/>
    </row>
    <row r="15" spans="1:14" s="23" customFormat="1" ht="17.100000000000001" customHeight="1" x14ac:dyDescent="0.25">
      <c r="C15" s="24"/>
      <c r="D15" s="25"/>
      <c r="E15" s="94"/>
      <c r="F15" s="94"/>
      <c r="G15" s="94"/>
      <c r="H15" s="94"/>
      <c r="I15" s="95"/>
      <c r="J15" s="94"/>
    </row>
    <row r="16" spans="1:14" s="23" customFormat="1" ht="17.100000000000001" customHeight="1" x14ac:dyDescent="0.25">
      <c r="C16" s="24"/>
      <c r="D16" s="25"/>
      <c r="E16" s="94"/>
      <c r="F16" s="94"/>
      <c r="G16" s="94"/>
      <c r="H16" s="94"/>
      <c r="I16" s="95"/>
      <c r="J16" s="94"/>
    </row>
    <row r="17" spans="1:14" s="23" customFormat="1" ht="15" customHeight="1" x14ac:dyDescent="0.25">
      <c r="C17" s="24"/>
      <c r="D17" s="25"/>
      <c r="E17" s="94"/>
      <c r="F17" s="94"/>
      <c r="G17" s="94"/>
      <c r="H17" s="94"/>
      <c r="I17" s="95"/>
      <c r="J17" s="94"/>
    </row>
    <row r="18" spans="1:14" s="23" customFormat="1" ht="17.100000000000001" customHeight="1" x14ac:dyDescent="0.25">
      <c r="C18" s="24"/>
      <c r="D18" s="25"/>
      <c r="E18" s="94"/>
      <c r="F18" s="94"/>
      <c r="G18" s="94"/>
      <c r="H18" s="94"/>
      <c r="I18" s="95"/>
      <c r="J18" s="94"/>
    </row>
    <row r="19" spans="1:14" s="23" customFormat="1" ht="39" customHeight="1" x14ac:dyDescent="0.3">
      <c r="D19" s="107"/>
      <c r="E19" s="94"/>
      <c r="F19" s="94"/>
      <c r="G19" s="150" t="s">
        <v>186</v>
      </c>
      <c r="H19" s="150"/>
      <c r="I19" s="150"/>
      <c r="J19" s="150"/>
      <c r="K19" s="150"/>
      <c r="L19" s="150"/>
      <c r="M19" s="150"/>
    </row>
    <row r="20" spans="1:14" s="23" customFormat="1" ht="19.5" customHeight="1" x14ac:dyDescent="0.3">
      <c r="A20" s="159"/>
      <c r="B20" s="159"/>
      <c r="C20" s="159"/>
      <c r="D20" s="159"/>
      <c r="E20" s="159"/>
      <c r="F20" s="159"/>
      <c r="G20" s="151" t="s">
        <v>178</v>
      </c>
      <c r="H20" s="151"/>
      <c r="I20" s="151"/>
      <c r="J20" s="151"/>
      <c r="K20" s="151"/>
      <c r="L20" s="151"/>
      <c r="M20" s="151"/>
    </row>
    <row r="21" spans="1:14" s="23" customFormat="1" ht="21" hidden="1" customHeight="1" x14ac:dyDescent="0.25">
      <c r="A21" s="153" t="s">
        <v>187</v>
      </c>
      <c r="B21" s="154"/>
      <c r="C21" s="154"/>
      <c r="D21" s="98"/>
      <c r="E21" s="148"/>
      <c r="F21" s="148"/>
      <c r="G21" s="148"/>
      <c r="H21" s="148"/>
      <c r="I21" s="148"/>
      <c r="J21" s="27"/>
    </row>
    <row r="22" spans="1:14" s="23" customFormat="1" ht="27.75" hidden="1" customHeight="1" x14ac:dyDescent="0.25">
      <c r="A22" s="149" t="s">
        <v>188</v>
      </c>
      <c r="B22" s="149"/>
      <c r="C22" s="149"/>
      <c r="D22" s="149"/>
      <c r="E22" s="149"/>
      <c r="F22" s="149"/>
      <c r="G22" s="99"/>
      <c r="H22" s="99"/>
      <c r="I22" s="99"/>
      <c r="J22" s="27"/>
    </row>
    <row r="23" spans="1:14" x14ac:dyDescent="0.25">
      <c r="K23" s="1"/>
      <c r="L23" s="1"/>
      <c r="M23" s="1"/>
      <c r="N23" s="1"/>
    </row>
    <row r="24" spans="1:14" ht="20.25" x14ac:dyDescent="0.25">
      <c r="J24" s="19"/>
      <c r="K24" s="19"/>
      <c r="L24" s="19"/>
      <c r="M24" s="19"/>
    </row>
    <row r="25" spans="1:14" ht="20.25" x14ac:dyDescent="0.25">
      <c r="J25" s="19"/>
      <c r="K25" s="19"/>
      <c r="L25" s="19"/>
      <c r="M25" s="19"/>
    </row>
    <row r="26" spans="1:14" s="39" customFormat="1" ht="21" customHeight="1" x14ac:dyDescent="0.4">
      <c r="A26" s="117" t="s">
        <v>67</v>
      </c>
      <c r="B26" s="117"/>
      <c r="C26" s="117"/>
      <c r="D26" s="108"/>
      <c r="E26" s="35"/>
      <c r="F26" s="35"/>
      <c r="G26" s="35"/>
      <c r="H26" s="35"/>
      <c r="I26" s="38"/>
    </row>
    <row r="27" spans="1:14" s="46" customFormat="1" ht="23.25" customHeight="1" x14ac:dyDescent="0.35">
      <c r="A27" s="54" t="s">
        <v>69</v>
      </c>
      <c r="B27" s="54"/>
      <c r="C27" s="54"/>
      <c r="D27" s="109"/>
      <c r="E27" s="42"/>
      <c r="F27" s="42"/>
      <c r="G27" s="42"/>
      <c r="H27" s="42"/>
      <c r="I27" s="43"/>
      <c r="J27" s="21"/>
      <c r="K27" s="21"/>
      <c r="L27" s="21"/>
      <c r="M27" s="21"/>
    </row>
    <row r="28" spans="1:14" s="46" customFormat="1" ht="23.25" hidden="1" customHeight="1" x14ac:dyDescent="0.35">
      <c r="A28" s="54" t="s">
        <v>68</v>
      </c>
      <c r="B28" s="54"/>
      <c r="C28" s="54"/>
      <c r="D28" s="110"/>
      <c r="E28" s="48"/>
      <c r="F28" s="48"/>
      <c r="G28" s="48"/>
      <c r="H28" s="48"/>
      <c r="I28" s="49"/>
      <c r="J28" s="21"/>
      <c r="K28" s="21"/>
      <c r="L28" s="21"/>
      <c r="M28" s="21"/>
    </row>
    <row r="29" spans="1:14" s="46" customFormat="1" ht="23.25" customHeight="1" x14ac:dyDescent="0.35">
      <c r="A29" s="54" t="s">
        <v>70</v>
      </c>
      <c r="B29" s="54"/>
      <c r="C29" s="54"/>
      <c r="D29" s="110"/>
      <c r="E29" s="48"/>
      <c r="F29" s="48"/>
      <c r="G29" s="48"/>
      <c r="H29" s="48"/>
      <c r="I29" s="49"/>
      <c r="J29" s="21"/>
      <c r="K29" s="21"/>
      <c r="L29" s="21"/>
      <c r="M29" s="21"/>
    </row>
    <row r="30" spans="1:14" ht="20.25" x14ac:dyDescent="0.25">
      <c r="A30" s="62"/>
      <c r="B30" s="62"/>
      <c r="C30" s="63"/>
      <c r="D30" s="64"/>
      <c r="J30" s="20"/>
      <c r="K30" s="20"/>
      <c r="L30" s="20"/>
      <c r="M30" s="20"/>
    </row>
    <row r="31" spans="1:14" ht="20.25" x14ac:dyDescent="0.25">
      <c r="J31" s="20"/>
      <c r="K31" s="20"/>
      <c r="L31" s="20"/>
      <c r="M31" s="20"/>
    </row>
  </sheetData>
  <mergeCells count="26">
    <mergeCell ref="A2:M2"/>
    <mergeCell ref="A10:D10"/>
    <mergeCell ref="E10:F10"/>
    <mergeCell ref="A26:C26"/>
    <mergeCell ref="A1:D1"/>
    <mergeCell ref="E1:N1"/>
    <mergeCell ref="A9:M9"/>
    <mergeCell ref="A20:D20"/>
    <mergeCell ref="E20:F20"/>
    <mergeCell ref="F5:F6"/>
    <mergeCell ref="E5:E6"/>
    <mergeCell ref="D5:D6"/>
    <mergeCell ref="C5:C6"/>
    <mergeCell ref="B5:B6"/>
    <mergeCell ref="A5:A6"/>
    <mergeCell ref="J5:J6"/>
    <mergeCell ref="I5:I6"/>
    <mergeCell ref="E21:I21"/>
    <mergeCell ref="A22:F22"/>
    <mergeCell ref="G19:M19"/>
    <mergeCell ref="G20:M20"/>
    <mergeCell ref="G10:M10"/>
    <mergeCell ref="A21:C21"/>
    <mergeCell ref="K5:K6"/>
    <mergeCell ref="L5:L6"/>
    <mergeCell ref="M5:M6"/>
  </mergeCells>
  <printOptions horizontalCentered="1"/>
  <pageMargins left="0.196850393700787" right="0.25" top="0.59055118110236204" bottom="0.196850393700787" header="0.196850393700787" footer="0.196850393700787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5478D2C6DD5A4FBCA9633FB76EF110" ma:contentTypeVersion="0" ma:contentTypeDescription="Create a new document." ma:contentTypeScope="" ma:versionID="b6da3576b147be201284a637a4f33b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39535A-1498-4D3A-81D1-EB6CC2969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91A722-9A7E-4B45-A763-98893737AD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86A4EB-FE6B-409A-BC01-9C1717D5C805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THONG TIN THI SINH</vt:lpstr>
      <vt:lpstr>DS DU DK KEM QUYET DINH</vt:lpstr>
      <vt:lpstr>'DS DU DK KEM QUYET DINH'!Print_Titles</vt:lpstr>
      <vt:lpstr>'DS THONG TIN THI SINH'!Print_Titles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 Thu Huong (VTTh)</cp:lastModifiedBy>
  <cp:lastPrinted>2023-02-23T00:25:35Z</cp:lastPrinted>
  <dcterms:created xsi:type="dcterms:W3CDTF">2019-08-02T03:00:19Z</dcterms:created>
  <dcterms:modified xsi:type="dcterms:W3CDTF">2023-02-24T03:15:17Z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0x010100FB5478D2C6DD5A4FBCA9633FB76EF110</vt:lpwstr>
  </property>
</Properties>
</file>